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270" windowWidth="19695" windowHeight="7875"/>
  </bookViews>
  <sheets>
    <sheet name="TKE" sheetId="1" r:id="rId1"/>
    <sheet name="KHOI 6" sheetId="2" r:id="rId2"/>
    <sheet name="khoi 7" sheetId="3" r:id="rId3"/>
    <sheet name="khoi 8" sheetId="4" r:id="rId4"/>
    <sheet name="khoi 9" sheetId="5" r:id="rId5"/>
  </sheets>
  <calcPr calcId="144525"/>
</workbook>
</file>

<file path=xl/calcChain.xml><?xml version="1.0" encoding="utf-8"?>
<calcChain xmlns="http://schemas.openxmlformats.org/spreadsheetml/2006/main">
  <c r="H14" i="1" l="1"/>
  <c r="F13" i="1"/>
  <c r="H13" i="1"/>
  <c r="B13" i="1" l="1"/>
  <c r="D13" i="1"/>
</calcChain>
</file>

<file path=xl/sharedStrings.xml><?xml version="1.0" encoding="utf-8"?>
<sst xmlns="http://schemas.openxmlformats.org/spreadsheetml/2006/main" count="3658" uniqueCount="894">
  <si>
    <t>TOÀN TRƯỜNG</t>
  </si>
  <si>
    <t>TC</t>
  </si>
  <si>
    <t>SL HS</t>
  </si>
  <si>
    <t>KHỐI 8</t>
  </si>
  <si>
    <t>PHÒNG</t>
  </si>
  <si>
    <t>KHỐI 7</t>
  </si>
  <si>
    <t>KHỐI 9</t>
  </si>
  <si>
    <t>KHỐI 6</t>
  </si>
  <si>
    <t>SỐ LƯỢNG PHÒNG KIỂM TRA HỌC KỲ 1
NĂM HỌC 2018-2019</t>
  </si>
  <si>
    <t>TRƯỜNG THCS THẠNH MỸ LỢI</t>
  </si>
  <si>
    <t>PHÒNG GIÁO DỤC &amp; ĐÀO TẠO QUẬN 2</t>
  </si>
  <si>
    <t>PHÒNG 1 _ KHỐI 6</t>
  </si>
  <si>
    <t>STT</t>
  </si>
  <si>
    <t>SBD</t>
  </si>
  <si>
    <t>HỌ VÀ TÊN</t>
  </si>
  <si>
    <t>LỚP</t>
  </si>
  <si>
    <t>CHỮ KÝ HS</t>
  </si>
  <si>
    <t>GHI
CHÚ</t>
  </si>
  <si>
    <t>TOÁN</t>
  </si>
  <si>
    <t>ANH</t>
  </si>
  <si>
    <t>6/1</t>
  </si>
  <si>
    <t>AN</t>
  </si>
  <si>
    <t>6/3</t>
  </si>
  <si>
    <t>6/2</t>
  </si>
  <si>
    <t xml:space="preserve">LÊ QUỲNH </t>
  </si>
  <si>
    <t>6/4</t>
  </si>
  <si>
    <t>6/5</t>
  </si>
  <si>
    <t>BẢO</t>
  </si>
  <si>
    <t>BÌNH</t>
  </si>
  <si>
    <t xml:space="preserve">NGUYỄN HOÀNG </t>
  </si>
  <si>
    <t xml:space="preserve">LÊ NGỌC </t>
  </si>
  <si>
    <t>CHĂM</t>
  </si>
  <si>
    <t>CHÂU</t>
  </si>
  <si>
    <t>CHI</t>
  </si>
  <si>
    <t>DANH</t>
  </si>
  <si>
    <t>DUY</t>
  </si>
  <si>
    <t>DUYÊN</t>
  </si>
  <si>
    <t>ĐÀO</t>
  </si>
  <si>
    <t>ĐẠT</t>
  </si>
  <si>
    <t xml:space="preserve">NGUYỄN TUẤN </t>
  </si>
  <si>
    <t>NGÀY - GIỜ</t>
  </si>
  <si>
    <t>MÔN</t>
  </si>
  <si>
    <t>SỐ BÀI</t>
  </si>
  <si>
    <t>SỐ TỜ</t>
  </si>
  <si>
    <t>SBD VẮNG</t>
  </si>
  <si>
    <t>GIÁM THỊ</t>
  </si>
  <si>
    <t>VĂN</t>
  </si>
  <si>
    <t>PHÒNG 2 _ KHỐI 6</t>
  </si>
  <si>
    <t>GHI CHÚ</t>
  </si>
  <si>
    <t>ĐÔNG</t>
  </si>
  <si>
    <t xml:space="preserve">TRẦN NGỌC </t>
  </si>
  <si>
    <t>HÀ</t>
  </si>
  <si>
    <t>HẠNH</t>
  </si>
  <si>
    <t>HÀO</t>
  </si>
  <si>
    <t>HẠO</t>
  </si>
  <si>
    <t>HẰNG</t>
  </si>
  <si>
    <t>HÂN</t>
  </si>
  <si>
    <t>HÂỤ</t>
  </si>
  <si>
    <t>HIỀN</t>
  </si>
  <si>
    <t xml:space="preserve">LÊ KIM </t>
  </si>
  <si>
    <t>HIẾU</t>
  </si>
  <si>
    <t>HÒA</t>
  </si>
  <si>
    <t>HUYÊN</t>
  </si>
  <si>
    <t>HƯNG</t>
  </si>
  <si>
    <t>HƯƠNG</t>
  </si>
  <si>
    <t>KIỆT</t>
  </si>
  <si>
    <t>KHA</t>
  </si>
  <si>
    <t>KHANG</t>
  </si>
  <si>
    <t>PHÒNG 3 _ KHỐI 6</t>
  </si>
  <si>
    <t>KHANH</t>
  </si>
  <si>
    <t>KHÁNH</t>
  </si>
  <si>
    <t>KHOA</t>
  </si>
  <si>
    <t>KHÔI</t>
  </si>
  <si>
    <t xml:space="preserve">VÕ HOÀNG KIM </t>
  </si>
  <si>
    <t>KHUÊ</t>
  </si>
  <si>
    <t>LÂM</t>
  </si>
  <si>
    <t>LINH</t>
  </si>
  <si>
    <t xml:space="preserve">PHẠM NGUYỄN NGỌC THÙY </t>
  </si>
  <si>
    <t>LONG</t>
  </si>
  <si>
    <t>LỘC</t>
  </si>
  <si>
    <t>LUÂN</t>
  </si>
  <si>
    <t>MAI</t>
  </si>
  <si>
    <t>MINH</t>
  </si>
  <si>
    <t>MY</t>
  </si>
  <si>
    <t xml:space="preserve">QUÁCH THANH </t>
  </si>
  <si>
    <t>NAM</t>
  </si>
  <si>
    <t xml:space="preserve">BẠCH KIM </t>
  </si>
  <si>
    <t>NGÂN</t>
  </si>
  <si>
    <t>NGHỊ</t>
  </si>
  <si>
    <t>NGHĨA</t>
  </si>
  <si>
    <t>NGỌC</t>
  </si>
  <si>
    <t>PHÒNG 4 _ KHỐI 6</t>
  </si>
  <si>
    <t>NGUYÊN</t>
  </si>
  <si>
    <t>NHÂN</t>
  </si>
  <si>
    <t xml:space="preserve">NGUYỄN TRỌNG </t>
  </si>
  <si>
    <t>NHI</t>
  </si>
  <si>
    <t>NHIÊN</t>
  </si>
  <si>
    <t>NHƯ</t>
  </si>
  <si>
    <t>NHỰT</t>
  </si>
  <si>
    <t>PHÁP</t>
  </si>
  <si>
    <t>PHÁT</t>
  </si>
  <si>
    <t>PHÚC</t>
  </si>
  <si>
    <t>PHỤNG</t>
  </si>
  <si>
    <t xml:space="preserve">NGUYỄN NGỌC </t>
  </si>
  <si>
    <t>PHƯƠNG</t>
  </si>
  <si>
    <t>QUYÊN</t>
  </si>
  <si>
    <t>SƠN</t>
  </si>
  <si>
    <t xml:space="preserve">ĐẶNG THÀNH </t>
  </si>
  <si>
    <t>TÀI</t>
  </si>
  <si>
    <t xml:space="preserve">PHẠM ANH </t>
  </si>
  <si>
    <t>TÂM</t>
  </si>
  <si>
    <t>TÂN</t>
  </si>
  <si>
    <t>PHÒNG 5 _ KHỐI 6</t>
  </si>
  <si>
    <t>TIÊN</t>
  </si>
  <si>
    <t xml:space="preserve">TRẦN CẨM </t>
  </si>
  <si>
    <t xml:space="preserve">TRẦN MỸ </t>
  </si>
  <si>
    <t>TIẾN</t>
  </si>
  <si>
    <t>TÌNH</t>
  </si>
  <si>
    <t xml:space="preserve">NGUYỄN THANH </t>
  </si>
  <si>
    <t>TOÀN</t>
  </si>
  <si>
    <t>TÚ</t>
  </si>
  <si>
    <t xml:space="preserve">TRẦN ĐÌNH </t>
  </si>
  <si>
    <t>TUẤN</t>
  </si>
  <si>
    <t>TUYỀN</t>
  </si>
  <si>
    <t>TUYẾN</t>
  </si>
  <si>
    <t>THANH</t>
  </si>
  <si>
    <t>THÀNH</t>
  </si>
  <si>
    <t>THẢO</t>
  </si>
  <si>
    <t>THIỆN</t>
  </si>
  <si>
    <t>PHÒNG 6_ KHỐI 6</t>
  </si>
  <si>
    <t>THỊNH</t>
  </si>
  <si>
    <t>THÚY</t>
  </si>
  <si>
    <t>THƯ</t>
  </si>
  <si>
    <t>THƯƠNG</t>
  </si>
  <si>
    <t>THY</t>
  </si>
  <si>
    <t>TRÂM</t>
  </si>
  <si>
    <t>TRÍ</t>
  </si>
  <si>
    <t>TRIẾT</t>
  </si>
  <si>
    <t>TRINH</t>
  </si>
  <si>
    <t>TRỌNG</t>
  </si>
  <si>
    <t xml:space="preserve">NGÔ QUỐC </t>
  </si>
  <si>
    <t>TRUNG</t>
  </si>
  <si>
    <t>VIỆT</t>
  </si>
  <si>
    <t>VINH</t>
  </si>
  <si>
    <t xml:space="preserve">BÙI TUẤN </t>
  </si>
  <si>
    <t>VƯƠNG</t>
  </si>
  <si>
    <t>VY</t>
  </si>
  <si>
    <t>Ý</t>
  </si>
  <si>
    <t>YẾN</t>
  </si>
  <si>
    <t xml:space="preserve">NGUYỄN ĐÌNH NGỌC </t>
  </si>
  <si>
    <t xml:space="preserve">ĐỖ PHƯƠNG  </t>
  </si>
  <si>
    <t xml:space="preserve">LÊ QUỲNH  </t>
  </si>
  <si>
    <t xml:space="preserve">LƯU THỊ LAN  </t>
  </si>
  <si>
    <t xml:space="preserve">NGUYỄN MAI  </t>
  </si>
  <si>
    <t xml:space="preserve">NGUYỄN NGỌC QUỲNH </t>
  </si>
  <si>
    <t xml:space="preserve">NGUYỄN NHẬT  </t>
  </si>
  <si>
    <t xml:space="preserve">NGUYỄN TUYẾT  </t>
  </si>
  <si>
    <t xml:space="preserve">NGUYỄN THỊ QUỲNH </t>
  </si>
  <si>
    <t xml:space="preserve">NGUYỄN VŨ PHƯƠNG </t>
  </si>
  <si>
    <t xml:space="preserve">TRẦN THÁI NHẬT </t>
  </si>
  <si>
    <t xml:space="preserve">NGUYỄN GIA </t>
  </si>
  <si>
    <t xml:space="preserve">NGUYỄN HOÀNG THÁI </t>
  </si>
  <si>
    <t xml:space="preserve">PHẠM NGUYỄN GIA </t>
  </si>
  <si>
    <t xml:space="preserve">TRẦN PHẠM QUỐC </t>
  </si>
  <si>
    <t xml:space="preserve">NGUYỄN ĐỨC  </t>
  </si>
  <si>
    <t xml:space="preserve">VŨ THỊ HỒNG </t>
  </si>
  <si>
    <t xml:space="preserve">NGUYỄN NGỌC BẢO </t>
  </si>
  <si>
    <t xml:space="preserve">PHẠM LIÊN </t>
  </si>
  <si>
    <t xml:space="preserve">ĐỖ CAO THÀNH  </t>
  </si>
  <si>
    <t xml:space="preserve">NGUYỄN BẢO </t>
  </si>
  <si>
    <t>BIREN</t>
  </si>
  <si>
    <t>CHÂM</t>
  </si>
  <si>
    <t xml:space="preserve">TRẦN BẢO </t>
  </si>
  <si>
    <t xml:space="preserve">VÕ BẢO </t>
  </si>
  <si>
    <t xml:space="preserve">VÕ NGỌC KHẮC  </t>
  </si>
  <si>
    <t xml:space="preserve">NGUYỄN LÊ KỲ  </t>
  </si>
  <si>
    <t xml:space="preserve">HỒ THỊ XUÂN </t>
  </si>
  <si>
    <t xml:space="preserve">NGUYỄN TẤN </t>
  </si>
  <si>
    <t xml:space="preserve">NGUYỄN TUẤN  </t>
  </si>
  <si>
    <t xml:space="preserve">PHẠM TẤN  </t>
  </si>
  <si>
    <t xml:space="preserve">LÊ THÀNH </t>
  </si>
  <si>
    <t xml:space="preserve">TRỊNH TRẦN HỒNG  </t>
  </si>
  <si>
    <t xml:space="preserve">NGUYỄN THÁI </t>
  </si>
  <si>
    <t xml:space="preserve">NGUYỄN XUÂN </t>
  </si>
  <si>
    <t xml:space="preserve">TRƯƠNG QUÂN </t>
  </si>
  <si>
    <t xml:space="preserve">PHẠM THỊ THANH  </t>
  </si>
  <si>
    <t xml:space="preserve">ĐINH BẢO  </t>
  </si>
  <si>
    <t xml:space="preserve">HOÀNG BẢO  </t>
  </si>
  <si>
    <t xml:space="preserve">HUỲNH GIA  </t>
  </si>
  <si>
    <t xml:space="preserve">PHẠM VÕ GIA </t>
  </si>
  <si>
    <t xml:space="preserve">NGUYỄN HUỲNH THANH  </t>
  </si>
  <si>
    <t xml:space="preserve">HÀ QUANG </t>
  </si>
  <si>
    <t xml:space="preserve">ĐOÀN NGUYỄN NGỌC </t>
  </si>
  <si>
    <t xml:space="preserve">HUỲNH TRUNG </t>
  </si>
  <si>
    <t>KIỂM DIỆN HỌC SINH KIỂM TRA HỌC KỲ II
 NĂM HỌC 2018-2019</t>
  </si>
  <si>
    <t xml:space="preserve">VÕ TRUNG  </t>
  </si>
  <si>
    <t xml:space="preserve">NGUYỄN PHI PHÚC  </t>
  </si>
  <si>
    <t xml:space="preserve">TRẦN TẤN </t>
  </si>
  <si>
    <t xml:space="preserve">PHẠM DƯƠNG NHÃ </t>
  </si>
  <si>
    <t xml:space="preserve">HUỲNH TRẦN QUỐC  </t>
  </si>
  <si>
    <t xml:space="preserve">LƯU QUỲNH  </t>
  </si>
  <si>
    <t xml:space="preserve">NGUYỄN THU </t>
  </si>
  <si>
    <t xml:space="preserve">LÊ HOÀNG  </t>
  </si>
  <si>
    <t xml:space="preserve">VÕ HOÀNG MINH </t>
  </si>
  <si>
    <t xml:space="preserve">HỒ DUY </t>
  </si>
  <si>
    <t xml:space="preserve">LÊ VĨNH </t>
  </si>
  <si>
    <t xml:space="preserve">NGUYỄN ĐINH NGỌC </t>
  </si>
  <si>
    <t xml:space="preserve">TỐNG HỒ VĨNH  </t>
  </si>
  <si>
    <t xml:space="preserve">TRẦN HOÀNG MINH </t>
  </si>
  <si>
    <t xml:space="preserve">TRẦN QUỐC  </t>
  </si>
  <si>
    <t xml:space="preserve">VÕ HOÀNG </t>
  </si>
  <si>
    <t xml:space="preserve">LÊ UYÊN </t>
  </si>
  <si>
    <t xml:space="preserve">ĐỖ QUỐC </t>
  </si>
  <si>
    <t xml:space="preserve">NGUYỄN PHẠM PHƯƠNG </t>
  </si>
  <si>
    <t xml:space="preserve">LÊ ANH </t>
  </si>
  <si>
    <t xml:space="preserve">NGUYỄN ANH  </t>
  </si>
  <si>
    <t xml:space="preserve">NGUYỄN ĐĂNG  </t>
  </si>
  <si>
    <t xml:space="preserve">NGUYỄN TRỌNG ANH  </t>
  </si>
  <si>
    <t xml:space="preserve">PHẠM VŨ ANH </t>
  </si>
  <si>
    <t xml:space="preserve">VÕ THỤY QUẾ </t>
  </si>
  <si>
    <t xml:space="preserve">HOA NGUYỄN DIỆU  </t>
  </si>
  <si>
    <t xml:space="preserve">LÊ THỊ KHÁNH  </t>
  </si>
  <si>
    <t xml:space="preserve">PHƯƠNG PHI </t>
  </si>
  <si>
    <t xml:space="preserve">LÊ TẤN </t>
  </si>
  <si>
    <t xml:space="preserve">LÊ NGỌC KHANG </t>
  </si>
  <si>
    <t xml:space="preserve">NGUYỄN HOÀNG  </t>
  </si>
  <si>
    <t xml:space="preserve">HỒ NGỌC </t>
  </si>
  <si>
    <t xml:space="preserve">NGUYỄN NHỰT </t>
  </si>
  <si>
    <t xml:space="preserve">NGUYỄN HỒNG HẢI </t>
  </si>
  <si>
    <t xml:space="preserve">PHẠM NGỌC TRÀ </t>
  </si>
  <si>
    <t xml:space="preserve">LÊ THÙY KIM  </t>
  </si>
  <si>
    <t xml:space="preserve">NGUYỄN CỬU PHƯƠNG </t>
  </si>
  <si>
    <t xml:space="preserve">NGUYỄN DƯƠNG HỒNG  </t>
  </si>
  <si>
    <t xml:space="preserve">TRẦN TUYẾT </t>
  </si>
  <si>
    <t xml:space="preserve">TRƯƠNG THANH </t>
  </si>
  <si>
    <t xml:space="preserve">TRẦN MAI DŨNG </t>
  </si>
  <si>
    <t xml:space="preserve">BÙI TRỌNG </t>
  </si>
  <si>
    <t xml:space="preserve">KIM NHƯ </t>
  </si>
  <si>
    <t xml:space="preserve">NGUYỄN HỒNG </t>
  </si>
  <si>
    <t xml:space="preserve">NGUYỄN MINH </t>
  </si>
  <si>
    <t xml:space="preserve">BÙI TRÍ  </t>
  </si>
  <si>
    <t xml:space="preserve">ĐÀO HIỀN </t>
  </si>
  <si>
    <t xml:space="preserve">NGUYỄN NGỌC YẾN </t>
  </si>
  <si>
    <t xml:space="preserve">VÕ HOÀNG YẾN </t>
  </si>
  <si>
    <t xml:space="preserve">VÕ TỰ  </t>
  </si>
  <si>
    <t xml:space="preserve">LÊ TÂM </t>
  </si>
  <si>
    <t xml:space="preserve">NGUYỄN MAI HUỲNH </t>
  </si>
  <si>
    <t xml:space="preserve">THÁI VĂN </t>
  </si>
  <si>
    <t xml:space="preserve">TRƯƠNG VIỆT </t>
  </si>
  <si>
    <t xml:space="preserve">NGUYỄN AN </t>
  </si>
  <si>
    <t xml:space="preserve">NGUYỄN HOÀNG NGÂN </t>
  </si>
  <si>
    <t xml:space="preserve">PHẠM HOÀNG </t>
  </si>
  <si>
    <t xml:space="preserve">THIỀU NGUYỄN ÂN </t>
  </si>
  <si>
    <t xml:space="preserve">LÊ LONG  </t>
  </si>
  <si>
    <t xml:space="preserve">NGUYỄN THỊ MỸ </t>
  </si>
  <si>
    <t xml:space="preserve">HỨA MINH </t>
  </si>
  <si>
    <t xml:space="preserve">PHẠM HỒNG </t>
  </si>
  <si>
    <t>QUÂN</t>
  </si>
  <si>
    <t xml:space="preserve">PHẠM THÀNH </t>
  </si>
  <si>
    <t xml:space="preserve">NGUYỄN LÊ TUẤN </t>
  </si>
  <si>
    <t xml:space="preserve">NGUYỄN NGỌC  </t>
  </si>
  <si>
    <t xml:space="preserve">LÊ ĐẶNG THIÊN </t>
  </si>
  <si>
    <t xml:space="preserve">NGHIÊM HOÀNG  </t>
  </si>
  <si>
    <t xml:space="preserve">NGUYỄN VÕ CẨM  </t>
  </si>
  <si>
    <t xml:space="preserve">TRẦN THỊ CẨM </t>
  </si>
  <si>
    <t xml:space="preserve">NGUYỄN THÀNH </t>
  </si>
  <si>
    <t xml:space="preserve">PHẠM LÊ TRỌNG </t>
  </si>
  <si>
    <t xml:space="preserve">LÊ CHÂN  </t>
  </si>
  <si>
    <t xml:space="preserve">LÊ HỮU </t>
  </si>
  <si>
    <t xml:space="preserve">NGUYỄN THANH  </t>
  </si>
  <si>
    <t xml:space="preserve">LÊ NHƯ  </t>
  </si>
  <si>
    <t xml:space="preserve">TRẦN THANH </t>
  </si>
  <si>
    <t xml:space="preserve">HOÀNG TRỌNG </t>
  </si>
  <si>
    <t>TÍN</t>
  </si>
  <si>
    <t>PHÒNG 7_ KHỐI 6</t>
  </si>
  <si>
    <t xml:space="preserve">VÕ THỊ THANH  </t>
  </si>
  <si>
    <t xml:space="preserve">CHÂU NGUYỄN KIM </t>
  </si>
  <si>
    <t xml:space="preserve">PHẠM VĂN  </t>
  </si>
  <si>
    <t xml:space="preserve">TRƯƠNG LÊ THIÊN </t>
  </si>
  <si>
    <t xml:space="preserve">ĐINH QUỐC </t>
  </si>
  <si>
    <t xml:space="preserve">TRẦN CÔNG </t>
  </si>
  <si>
    <t xml:space="preserve">VŨ NGUYỄN TRUNG </t>
  </si>
  <si>
    <t xml:space="preserve">LÊ  THỊ THANH </t>
  </si>
  <si>
    <t xml:space="preserve">PHẠM THANH  </t>
  </si>
  <si>
    <t xml:space="preserve">TRẦN DIỆP </t>
  </si>
  <si>
    <t xml:space="preserve">ĐÀO NHÂN  </t>
  </si>
  <si>
    <t xml:space="preserve">TRƯƠNG NHẬT </t>
  </si>
  <si>
    <t xml:space="preserve">LÊ QUỐC </t>
  </si>
  <si>
    <t xml:space="preserve">NGUYỄN CƯỜNG </t>
  </si>
  <si>
    <t xml:space="preserve">CAO QUỐC </t>
  </si>
  <si>
    <t xml:space="preserve">PHAN THỊ </t>
  </si>
  <si>
    <t xml:space="preserve">NGUYỄN HÀ ANH </t>
  </si>
  <si>
    <t xml:space="preserve">NGUYỄN HOÀNG ANH </t>
  </si>
  <si>
    <t xml:space="preserve">NGUYỄN THỊ ANH </t>
  </si>
  <si>
    <t xml:space="preserve">NGUYỄN HỮU </t>
  </si>
  <si>
    <t xml:space="preserve">NGUYỄN ĐÀO MAI  </t>
  </si>
  <si>
    <t xml:space="preserve">TRẦN NGỌC BÍCH  </t>
  </si>
  <si>
    <t>THỐNG</t>
  </si>
  <si>
    <t xml:space="preserve">ĐỖ MINH </t>
  </si>
  <si>
    <t xml:space="preserve">PHÙ HẠO </t>
  </si>
  <si>
    <t xml:space="preserve">LƯU ĐÌNH  </t>
  </si>
  <si>
    <t xml:space="preserve">DƯƠNG HUẾ </t>
  </si>
  <si>
    <t xml:space="preserve">PHẠM THỊ MAI </t>
  </si>
  <si>
    <t xml:space="preserve">TÔ HOÀNG MAI </t>
  </si>
  <si>
    <t xml:space="preserve">PHAN NGUYỄN THANH </t>
  </si>
  <si>
    <t xml:space="preserve">HỒ VĂN </t>
  </si>
  <si>
    <t xml:space="preserve">HỒ CÔNG  </t>
  </si>
  <si>
    <t xml:space="preserve">DƯƠNG TRẦN NGỌC  BẢO </t>
  </si>
  <si>
    <t xml:space="preserve">LÊ TƯỜNG  </t>
  </si>
  <si>
    <t xml:space="preserve">LÊ THẢO </t>
  </si>
  <si>
    <t xml:space="preserve">NGUYỄN HUỲNH PHƯƠNG </t>
  </si>
  <si>
    <t xml:space="preserve">NGUYỄN NGÔ PHƯƠNG </t>
  </si>
  <si>
    <t xml:space="preserve">TÔN NGUYỄN NGỌC </t>
  </si>
  <si>
    <t xml:space="preserve">NGUYỄN NGỌC NHƯ </t>
  </si>
  <si>
    <t xml:space="preserve">HỒNG THỊ KIM  </t>
  </si>
  <si>
    <t xml:space="preserve">NGUYỄN NGỌC HẢI </t>
  </si>
  <si>
    <t>PHÒNG 8_ KHỐI 6</t>
  </si>
  <si>
    <t>LỊCH SỬ</t>
  </si>
  <si>
    <t>GDCD</t>
  </si>
  <si>
    <t>CÔNG NGHỆ</t>
  </si>
  <si>
    <t>09giờ 45 - 10giờ 30</t>
  </si>
  <si>
    <t>07giờ 30 - 08giờ 15</t>
  </si>
  <si>
    <t>09 giờ 00 - 09 giờ 45</t>
  </si>
  <si>
    <t>SINH</t>
  </si>
  <si>
    <t>TIN</t>
  </si>
  <si>
    <t>ĐỊA</t>
  </si>
  <si>
    <t>LÝ</t>
  </si>
  <si>
    <t>THỨ NĂM
18/4/2019</t>
  </si>
  <si>
    <t>THỨ SÁU
19/4/2019</t>
  </si>
  <si>
    <t>THỨ HAI
22/5/2019</t>
  </si>
  <si>
    <t>THỨ TƯ
24/4/2019</t>
  </si>
  <si>
    <t>THỨ SÁU
26/4/2019</t>
  </si>
  <si>
    <t>09 giờ 00 - 10giờ 00</t>
  </si>
  <si>
    <t>07giờ 30 - 09giờ 00</t>
  </si>
  <si>
    <t>SỬ</t>
  </si>
  <si>
    <t>PHÒNG 1 _ KHỐI 7</t>
  </si>
  <si>
    <t>PHÒNG 2 _ KHỐI 7</t>
  </si>
  <si>
    <t>PHÒNG 3 _ KHỐI 7</t>
  </si>
  <si>
    <t>PHÒNG 4 _ KHỐI 7</t>
  </si>
  <si>
    <t>PHÒNG 5 _ KHỐI 7</t>
  </si>
  <si>
    <t>PHÒNG 6_ KHỐI 7</t>
  </si>
  <si>
    <t>PHÒNG 7_ KHỐI 7</t>
  </si>
  <si>
    <t>PHÒNG 1 _ KHỐI 8</t>
  </si>
  <si>
    <t>PHÒNG 2 _ KHỐI 8</t>
  </si>
  <si>
    <t>PHÒNG 3 _ KHỐI 8</t>
  </si>
  <si>
    <t>PHÒNG 4 _ KHỐI 8</t>
  </si>
  <si>
    <t>PHÒNG 5 _ KHỐI 8</t>
  </si>
  <si>
    <t>PHÒNG 6_ KHỐI 8</t>
  </si>
  <si>
    <t>PHÒNG 7_ KHỐI 8</t>
  </si>
  <si>
    <t>HÓA</t>
  </si>
  <si>
    <t xml:space="preserve">HÀ LÊ HOÀNG  </t>
  </si>
  <si>
    <t xml:space="preserve">HỒ NGỌC TRÂM  </t>
  </si>
  <si>
    <t xml:space="preserve">PHẠM NGỌC MINH  </t>
  </si>
  <si>
    <t xml:space="preserve">NGUYỄN QUỐC TUẤN </t>
  </si>
  <si>
    <t xml:space="preserve">TRẦN ĐỨC </t>
  </si>
  <si>
    <t xml:space="preserve">NGUYỄN NGỌC   </t>
  </si>
  <si>
    <t xml:space="preserve">HUỲNH THỊ KIM </t>
  </si>
  <si>
    <t xml:space="preserve">VŨ CHÂU   </t>
  </si>
  <si>
    <t xml:space="preserve">HỒ NGỌC QUANG </t>
  </si>
  <si>
    <t xml:space="preserve">ÔN HÀ KHÁNH </t>
  </si>
  <si>
    <t xml:space="preserve">LÊ DĨNH </t>
  </si>
  <si>
    <t xml:space="preserve">NGUYỄN THỊ NGỌC  </t>
  </si>
  <si>
    <t xml:space="preserve">NGUYỄN CÔNG </t>
  </si>
  <si>
    <t xml:space="preserve">PHƯƠNG NHỰT </t>
  </si>
  <si>
    <t xml:space="preserve">NGÔ GIA </t>
  </si>
  <si>
    <t xml:space="preserve">VÕ CHÍ  </t>
  </si>
  <si>
    <t xml:space="preserve">ĐOÀN NHẬT </t>
  </si>
  <si>
    <t xml:space="preserve">NGUYỄN NGỌC Mỹ </t>
  </si>
  <si>
    <t xml:space="preserve">TRẦN CÔNG  </t>
  </si>
  <si>
    <t xml:space="preserve">LƯƠNG NGUYỄN HOÀNG </t>
  </si>
  <si>
    <t xml:space="preserve">LÊ TIẾN  </t>
  </si>
  <si>
    <t xml:space="preserve">ĐẶNG PHONG  </t>
  </si>
  <si>
    <t>ÁNH</t>
  </si>
  <si>
    <t>ẤN</t>
  </si>
  <si>
    <t>BĂNG</t>
  </si>
  <si>
    <t>BẰNG</t>
  </si>
  <si>
    <t>BÍCH</t>
  </si>
  <si>
    <t>CÁT</t>
  </si>
  <si>
    <t>CÔNG</t>
  </si>
  <si>
    <t>CƯỜNG</t>
  </si>
  <si>
    <t>DUNG</t>
  </si>
  <si>
    <t>DŨNG</t>
  </si>
  <si>
    <t>7/1</t>
  </si>
  <si>
    <t>7/2</t>
  </si>
  <si>
    <t>7/3</t>
  </si>
  <si>
    <t>7/4</t>
  </si>
  <si>
    <t xml:space="preserve">NGUYỄN THỊ HỒNG </t>
  </si>
  <si>
    <t xml:space="preserve">VÕ NGỌC HỒNG </t>
  </si>
  <si>
    <t xml:space="preserve">DƯƠNG PHÚC </t>
  </si>
  <si>
    <t xml:space="preserve">TẠ TIẾN </t>
  </si>
  <si>
    <t xml:space="preserve">PHẠM MINH </t>
  </si>
  <si>
    <t xml:space="preserve">NGUYỄN HẢI </t>
  </si>
  <si>
    <t xml:space="preserve">ĐỖ TRẦN TÂM </t>
  </si>
  <si>
    <t xml:space="preserve">NGUYỄN HOÀNG NHÂN   </t>
  </si>
  <si>
    <t xml:space="preserve">ĐINH ÁNH NGÂN  </t>
  </si>
  <si>
    <t xml:space="preserve">PHẠM HOÀNG THU </t>
  </si>
  <si>
    <t xml:space="preserve">TRẦN LÊ NGỌC  </t>
  </si>
  <si>
    <t xml:space="preserve">ĐẶNG NGỌC   </t>
  </si>
  <si>
    <t xml:space="preserve">LÊ NGỌC   </t>
  </si>
  <si>
    <t xml:space="preserve">LÊ TẤN  </t>
  </si>
  <si>
    <t xml:space="preserve">PHAN NGUYỄN KIM  </t>
  </si>
  <si>
    <t xml:space="preserve">ĐỖ TRUNG   </t>
  </si>
  <si>
    <t xml:space="preserve">NGÔ HOÀNG TRUNG  </t>
  </si>
  <si>
    <t xml:space="preserve">VÕ TRUNG </t>
  </si>
  <si>
    <t xml:space="preserve">HUỲNH KIM  </t>
  </si>
  <si>
    <t>ĐĂNG</t>
  </si>
  <si>
    <t>ĐỨC</t>
  </si>
  <si>
    <t>HẢI</t>
  </si>
  <si>
    <t>HẬU</t>
  </si>
  <si>
    <t xml:space="preserve">KHƯU THỊ THU  </t>
  </si>
  <si>
    <t xml:space="preserve">NGUYỄN THÁI HOÀNG </t>
  </si>
  <si>
    <t xml:space="preserve">PHAN LÊ  </t>
  </si>
  <si>
    <t xml:space="preserve">NGÔ QUANG </t>
  </si>
  <si>
    <t xml:space="preserve">NGUYỄN KHÁNH  </t>
  </si>
  <si>
    <t xml:space="preserve">CAO NGỌC MINH </t>
  </si>
  <si>
    <t xml:space="preserve">NGUYỄN DUY  </t>
  </si>
  <si>
    <t xml:space="preserve">VÕ THẮNG </t>
  </si>
  <si>
    <t xml:space="preserve">TRẦN VÕ ĐĂNG </t>
  </si>
  <si>
    <t xml:space="preserve">TRẦN NHẬT  </t>
  </si>
  <si>
    <t xml:space="preserve">PHẠM NGUYỄN ĐĂNG </t>
  </si>
  <si>
    <t xml:space="preserve">NGUYỄN THỊ NGỌC </t>
  </si>
  <si>
    <t xml:space="preserve">NGUYỄN QUỐC </t>
  </si>
  <si>
    <t xml:space="preserve">ĐÀO NGUYỄN HOÀNG </t>
  </si>
  <si>
    <t xml:space="preserve">LÊ NHẬT  </t>
  </si>
  <si>
    <t xml:space="preserve">LÊ THỊ HỒNG </t>
  </si>
  <si>
    <t xml:space="preserve">NGUYỄN THỊ </t>
  </si>
  <si>
    <t xml:space="preserve">LẠI HOÀNG </t>
  </si>
  <si>
    <t xml:space="preserve">NGUYỄN KHOA NAM </t>
  </si>
  <si>
    <t xml:space="preserve">VŨ ĐỨC </t>
  </si>
  <si>
    <t xml:space="preserve">LÊ THỊ TUYẾT </t>
  </si>
  <si>
    <t>HOÀNG</t>
  </si>
  <si>
    <t>HÙNG</t>
  </si>
  <si>
    <t>HUY</t>
  </si>
  <si>
    <t>KHƯƠNG</t>
  </si>
  <si>
    <t>LAN</t>
  </si>
  <si>
    <t>LẬP</t>
  </si>
  <si>
    <t>LOAN</t>
  </si>
  <si>
    <t xml:space="preserve">TRẦN THỊ TUYẾT </t>
  </si>
  <si>
    <t xml:space="preserve">PHAN HOÀNG  </t>
  </si>
  <si>
    <t xml:space="preserve">DƯƠNG THỊ NGỌC </t>
  </si>
  <si>
    <t xml:space="preserve">NGÔ LÂM HOÀI  </t>
  </si>
  <si>
    <t xml:space="preserve">PHẠM THỊ HỒNG  </t>
  </si>
  <si>
    <t xml:space="preserve">VÕ THỊ THÚY  </t>
  </si>
  <si>
    <t xml:space="preserve">BÙI NGUYỄN PHƯƠNG </t>
  </si>
  <si>
    <t xml:space="preserve">PHAN THANH </t>
  </si>
  <si>
    <t xml:space="preserve">NGUYỄN MINH  </t>
  </si>
  <si>
    <t xml:space="preserve">NGUYỄN HOÀNG KHÁNH </t>
  </si>
  <si>
    <t xml:space="preserve">NGUYỄN QUANG  </t>
  </si>
  <si>
    <t xml:space="preserve">ĐOÀN KIM </t>
  </si>
  <si>
    <t xml:space="preserve">LÊ HOÀNG KHÁNH </t>
  </si>
  <si>
    <t xml:space="preserve">NGUYỄN NGỌC THẢO  </t>
  </si>
  <si>
    <t xml:space="preserve">LÂM HOÀNG  </t>
  </si>
  <si>
    <t xml:space="preserve">TRẦN NGUYỄN UYÊN  </t>
  </si>
  <si>
    <t xml:space="preserve">NGUYỄN NGỌC ĐAM </t>
  </si>
  <si>
    <t xml:space="preserve">NGUYỄN PHẠM QUỲNH </t>
  </si>
  <si>
    <t>MẠNH</t>
  </si>
  <si>
    <t>MẪN</t>
  </si>
  <si>
    <t>NGHI</t>
  </si>
  <si>
    <t xml:space="preserve">HUỲNH THANH </t>
  </si>
  <si>
    <t xml:space="preserve">NGUYỄN TẤN  </t>
  </si>
  <si>
    <t xml:space="preserve">PHẠM DUY </t>
  </si>
  <si>
    <t xml:space="preserve">ĐOÀN AN  </t>
  </si>
  <si>
    <t xml:space="preserve">NGUYỄN ĐỨC THIÊN  </t>
  </si>
  <si>
    <t xml:space="preserve">NGUYỄN TRANG HỒNG   </t>
  </si>
  <si>
    <t xml:space="preserve">VÕ DUY  </t>
  </si>
  <si>
    <t xml:space="preserve">ĐINH KIỀU MỸ   </t>
  </si>
  <si>
    <t xml:space="preserve">LÊ BÁ NHẬT  </t>
  </si>
  <si>
    <t xml:space="preserve">TRƯƠNG HOÀNG  </t>
  </si>
  <si>
    <t xml:space="preserve">VŨ ĐỨC TRƯỜNG  </t>
  </si>
  <si>
    <t xml:space="preserve">NGUYỄN THỊ KIỀU   </t>
  </si>
  <si>
    <t xml:space="preserve">LÊ THÀNH  </t>
  </si>
  <si>
    <t xml:space="preserve">VŨ THỊ MINH </t>
  </si>
  <si>
    <t xml:space="preserve">NGUYỄN HOÀNG THANH </t>
  </si>
  <si>
    <t>PHONG</t>
  </si>
  <si>
    <t>PHÚ</t>
  </si>
  <si>
    <t>PHƯỢNG</t>
  </si>
  <si>
    <t>QUANG</t>
  </si>
  <si>
    <t>SƯƠNG</t>
  </si>
  <si>
    <t xml:space="preserve">TRẦN THỊ MỸ  </t>
  </si>
  <si>
    <t xml:space="preserve">NGÔ ĐỨC   </t>
  </si>
  <si>
    <t xml:space="preserve">LÊ TRỌNG </t>
  </si>
  <si>
    <t xml:space="preserve">LÊ VĂN </t>
  </si>
  <si>
    <t xml:space="preserve">TRẦN THỊ THANH   </t>
  </si>
  <si>
    <t xml:space="preserve">TRẦN NGỌC  </t>
  </si>
  <si>
    <t xml:space="preserve">PHAN VĂN </t>
  </si>
  <si>
    <t xml:space="preserve">LÊ NGUYỄN HỒNG </t>
  </si>
  <si>
    <t xml:space="preserve">VÕ THỊ XUÂN </t>
  </si>
  <si>
    <t xml:space="preserve">NGUYỄN HOÀNG LINH </t>
  </si>
  <si>
    <t xml:space="preserve">NGUYỄN PHÚC </t>
  </si>
  <si>
    <t xml:space="preserve">LÊ PHƯỚC  </t>
  </si>
  <si>
    <t xml:space="preserve">TRẦN KIM  </t>
  </si>
  <si>
    <t xml:space="preserve">TRƯƠNG THỊ THANH </t>
  </si>
  <si>
    <t xml:space="preserve">TRẦN THỊ </t>
  </si>
  <si>
    <t xml:space="preserve">TRẦN NGỌC ANH </t>
  </si>
  <si>
    <t xml:space="preserve">PHẠM THỊ ANH </t>
  </si>
  <si>
    <t xml:space="preserve">ĐOÀN LÊ ANH </t>
  </si>
  <si>
    <t xml:space="preserve">LÂM TRANG </t>
  </si>
  <si>
    <t xml:space="preserve">TRƯƠNG QUỲNH MINH  </t>
  </si>
  <si>
    <t xml:space="preserve">VÕ HOÀNG ANH  </t>
  </si>
  <si>
    <t xml:space="preserve">PHAN MINH </t>
  </si>
  <si>
    <t>TIỀN</t>
  </si>
  <si>
    <t>TUYẾT</t>
  </si>
  <si>
    <t>TÝ</t>
  </si>
  <si>
    <t>THOA</t>
  </si>
  <si>
    <t>THỨC</t>
  </si>
  <si>
    <t>TRÀ</t>
  </si>
  <si>
    <t>TRANG</t>
  </si>
  <si>
    <t>TRÂN</t>
  </si>
  <si>
    <t>TRÚC</t>
  </si>
  <si>
    <t>UYÊN</t>
  </si>
  <si>
    <t>VÂN</t>
  </si>
  <si>
    <t>VI</t>
  </si>
  <si>
    <t>VŨ</t>
  </si>
  <si>
    <t xml:space="preserve">TRẦN THU </t>
  </si>
  <si>
    <t xml:space="preserve">NGUYỄN TRẦN PHƯƠNG </t>
  </si>
  <si>
    <t xml:space="preserve">PHAN HOÀI YẾN </t>
  </si>
  <si>
    <t xml:space="preserve">TRƯƠNG VŨ QUỲNH  </t>
  </si>
  <si>
    <t xml:space="preserve">NGYỄN THỊ LỆ </t>
  </si>
  <si>
    <t xml:space="preserve">LÊ NGUYỄN BẢO </t>
  </si>
  <si>
    <t xml:space="preserve">NGUYỄN MẠNH  </t>
  </si>
  <si>
    <t xml:space="preserve">THÁI VÕ THANH </t>
  </si>
  <si>
    <t xml:space="preserve">NGUYỄN PHƯƠNG </t>
  </si>
  <si>
    <t xml:space="preserve">TRẦN VŨ LINH </t>
  </si>
  <si>
    <t xml:space="preserve">TRẦN QUỐC </t>
  </si>
  <si>
    <t xml:space="preserve">PHẠM LÝ TÚ  </t>
  </si>
  <si>
    <t xml:space="preserve">NGÔ KHẢ </t>
  </si>
  <si>
    <t xml:space="preserve">NGUYỄN KIỀU </t>
  </si>
  <si>
    <t xml:space="preserve">NGUYỄN NGỌC TƯỜNG  </t>
  </si>
  <si>
    <t xml:space="preserve">HOÀNG CAO </t>
  </si>
  <si>
    <t xml:space="preserve">NGUYỄN PHÚC   </t>
  </si>
  <si>
    <t xml:space="preserve">VÕ TRẦN ĐÔNG </t>
  </si>
  <si>
    <t xml:space="preserve">NGUYỄN THỊ TƯỜNG </t>
  </si>
  <si>
    <t xml:space="preserve">VÕ NGỌC TƯỜNG </t>
  </si>
  <si>
    <t xml:space="preserve">LÊ BẢO TƯỜNG   </t>
  </si>
  <si>
    <t xml:space="preserve">BÙI HUỲNH NHƯ </t>
  </si>
  <si>
    <t>PHÒNG 1 _ KHỐI 9</t>
  </si>
  <si>
    <t>PHÒNG 2 _ KHỐI 9</t>
  </si>
  <si>
    <t>PHÒNG 3 _ KHỐI 9</t>
  </si>
  <si>
    <t>PHÒNG 4 _ KHỐI 9</t>
  </si>
  <si>
    <t>PHÒNG 5 _ KHỐI 9</t>
  </si>
  <si>
    <t>PHÒNG 6_ KHỐI 9</t>
  </si>
  <si>
    <t>PHÒNG 7_ KHỐI 9</t>
  </si>
  <si>
    <t>PHÒNG 8_ KHỐI 9</t>
  </si>
  <si>
    <t>13giờ 00 - 14giờ 30</t>
  </si>
  <si>
    <t>15giờ 15 - 16giờ 00</t>
  </si>
  <si>
    <t>13giờ 00 - 13giờ 45</t>
  </si>
  <si>
    <t>14 giờ 30 - 15 giờ 15</t>
  </si>
  <si>
    <t>14 giờ 30 - 15 giờ 30</t>
  </si>
  <si>
    <t xml:space="preserve">NGUYỄN NHẬT </t>
  </si>
  <si>
    <t xml:space="preserve">NGUYỄN PHƯƠNG  </t>
  </si>
  <si>
    <t xml:space="preserve">TRẦN HỒNG TRANG </t>
  </si>
  <si>
    <t xml:space="preserve">LÊ THỊ TRÂM  </t>
  </si>
  <si>
    <t xml:space="preserve">LẠI QUÝ NGUYỆT </t>
  </si>
  <si>
    <t xml:space="preserve">PHẠM NGỌC </t>
  </si>
  <si>
    <t xml:space="preserve">TRẦN HOÀNG </t>
  </si>
  <si>
    <t xml:space="preserve">HỒ NGUYÊN  DUY </t>
  </si>
  <si>
    <t xml:space="preserve">DƯƠNG GIA </t>
  </si>
  <si>
    <t xml:space="preserve">KIM HOÀI  </t>
  </si>
  <si>
    <t xml:space="preserve">HỒ CÔNG </t>
  </si>
  <si>
    <t xml:space="preserve">PHẠM CHÍ </t>
  </si>
  <si>
    <t xml:space="preserve">BÙI TiẾN  </t>
  </si>
  <si>
    <t xml:space="preserve">NGUYỄN ĐÀO MỸ </t>
  </si>
  <si>
    <t xml:space="preserve">VŨ ĐỨC LINH </t>
  </si>
  <si>
    <t xml:space="preserve">PHẠM HỒNG  </t>
  </si>
  <si>
    <t xml:space="preserve">ĐINH NGỌC  </t>
  </si>
  <si>
    <t xml:space="preserve">TRƯƠNG MINH </t>
  </si>
  <si>
    <t xml:space="preserve">NGÔ THỊ KIM </t>
  </si>
  <si>
    <t>BÁCH</t>
  </si>
  <si>
    <t>ĐAN</t>
  </si>
  <si>
    <t>GẤM</t>
  </si>
  <si>
    <t>GIÀU</t>
  </si>
  <si>
    <t>8/1</t>
  </si>
  <si>
    <t>8/2</t>
  </si>
  <si>
    <t>8/3</t>
  </si>
  <si>
    <t>8/4</t>
  </si>
  <si>
    <t xml:space="preserve">LÝ QUỐC </t>
  </si>
  <si>
    <t xml:space="preserve">TRẦN THỊ MỸ </t>
  </si>
  <si>
    <t xml:space="preserve">HUỲNH NGUYỄN GIA </t>
  </si>
  <si>
    <t xml:space="preserve">NGUYỄN HÀ TRÚC </t>
  </si>
  <si>
    <t xml:space="preserve">NGUYỄN KHẢ </t>
  </si>
  <si>
    <t xml:space="preserve">LÊ TRƯƠNG THANH </t>
  </si>
  <si>
    <t xml:space="preserve">NGUYỄN HOÀNG MINH  </t>
  </si>
  <si>
    <t xml:space="preserve">NGUYỄN HOÀNG TRUNG </t>
  </si>
  <si>
    <t xml:space="preserve">NGUYỄN HOÀNG MINH   </t>
  </si>
  <si>
    <t xml:space="preserve">NGUYỄN NGỌC MINH  </t>
  </si>
  <si>
    <t xml:space="preserve">NGUYỄN VĂN  </t>
  </si>
  <si>
    <t xml:space="preserve">BÙI XUÂN </t>
  </si>
  <si>
    <t xml:space="preserve">PHAN GIA  </t>
  </si>
  <si>
    <t xml:space="preserve">LƯƠNG GIA </t>
  </si>
  <si>
    <t xml:space="preserve">VŨ THANH </t>
  </si>
  <si>
    <t xml:space="preserve">NGUYỄN TRẦN NGỌC  </t>
  </si>
  <si>
    <t xml:space="preserve">LÊ HUỲNH </t>
  </si>
  <si>
    <t xml:space="preserve">NGUYỄN CHÍ </t>
  </si>
  <si>
    <t xml:space="preserve">HỒ LÊ NHẬT  </t>
  </si>
  <si>
    <t xml:space="preserve">LÊ NGUYỄN HỒNG  </t>
  </si>
  <si>
    <t>HIỆP</t>
  </si>
  <si>
    <t>HiẾU</t>
  </si>
  <si>
    <t>HUÂN</t>
  </si>
  <si>
    <t>HUYỀN</t>
  </si>
  <si>
    <t xml:space="preserve">HUỲNH PHẠM ĐĂNG </t>
  </si>
  <si>
    <t xml:space="preserve">NGUYỄN LÊ ĐĂNG </t>
  </si>
  <si>
    <t xml:space="preserve">VŨ VĂN </t>
  </si>
  <si>
    <t xml:space="preserve">TRẦN NGUYỄN  ANH </t>
  </si>
  <si>
    <t xml:space="preserve">PHẠM  ĐĂNG </t>
  </si>
  <si>
    <t xml:space="preserve">NGUYỄN NGỌC ĐĂNG  </t>
  </si>
  <si>
    <t xml:space="preserve">TRƯƠNG ĐỨC  </t>
  </si>
  <si>
    <t xml:space="preserve">NGUYỄN ĐÌNH  </t>
  </si>
  <si>
    <t xml:space="preserve">PHẠM THỊ  </t>
  </si>
  <si>
    <t xml:space="preserve">TRẦN HOÀNG  </t>
  </si>
  <si>
    <t xml:space="preserve">CỔ THÙY </t>
  </si>
  <si>
    <t xml:space="preserve">ĐẶNG THỊ ÁNH </t>
  </si>
  <si>
    <t xml:space="preserve">HUỲNH GIA </t>
  </si>
  <si>
    <t xml:space="preserve">PHẠM THỊ TUYẾT </t>
  </si>
  <si>
    <t xml:space="preserve">ĐẶNG HOÀNG PHI </t>
  </si>
  <si>
    <t xml:space="preserve">HÀ VĂN  </t>
  </si>
  <si>
    <t xml:space="preserve">NGUYỄN THÀNH  </t>
  </si>
  <si>
    <t xml:space="preserve">TRỊNH PRICHA HƯƠNG </t>
  </si>
  <si>
    <t xml:space="preserve">NGUYỄN VÕ THANH </t>
  </si>
  <si>
    <t xml:space="preserve">PHẠM ĐỨC </t>
  </si>
  <si>
    <t xml:space="preserve">TRẦN THỊ KIỀU </t>
  </si>
  <si>
    <t>MI</t>
  </si>
  <si>
    <t xml:space="preserve">ĐỖ BÙI HẢI </t>
  </si>
  <si>
    <t xml:space="preserve">PHẠM PHƯƠNG </t>
  </si>
  <si>
    <t xml:space="preserve">DƯƠNG THÚY </t>
  </si>
  <si>
    <t xml:space="preserve">HỒ THỊ THANH </t>
  </si>
  <si>
    <t xml:space="preserve">LÊ KIM  </t>
  </si>
  <si>
    <t xml:space="preserve">LÊ TRUNG </t>
  </si>
  <si>
    <t xml:space="preserve">NGUYỄN VÕ MINH </t>
  </si>
  <si>
    <t xml:space="preserve">VÕ HÀ BÍCH  </t>
  </si>
  <si>
    <t xml:space="preserve">HOÀNG TUẤN </t>
  </si>
  <si>
    <t xml:space="preserve">NGUYỄN ĐĂNG TẤN  </t>
  </si>
  <si>
    <t xml:space="preserve">NGUYỄN KHÔI </t>
  </si>
  <si>
    <t xml:space="preserve">TRƯƠNG TIỂU </t>
  </si>
  <si>
    <t xml:space="preserve">NGUYỄN THỊ YẾN </t>
  </si>
  <si>
    <t xml:space="preserve">LÊ THANH  </t>
  </si>
  <si>
    <t xml:space="preserve">VÕ THÀNH ÚT </t>
  </si>
  <si>
    <t xml:space="preserve">LÊ TRẦN YẾN </t>
  </si>
  <si>
    <t xml:space="preserve">TRẦN VÕ YẾN  </t>
  </si>
  <si>
    <t xml:space="preserve">VÕ TIẾN  </t>
  </si>
  <si>
    <t xml:space="preserve">TRẦN GIA  </t>
  </si>
  <si>
    <t>NGA</t>
  </si>
  <si>
    <t>NGƯ</t>
  </si>
  <si>
    <t>NHÃ</t>
  </si>
  <si>
    <t>NHẬT</t>
  </si>
  <si>
    <t xml:space="preserve">VÕ THANH </t>
  </si>
  <si>
    <t xml:space="preserve">NGUYỄN DANH HOÀNG  </t>
  </si>
  <si>
    <t xml:space="preserve">NGUYỄN KIM HOÀNG  </t>
  </si>
  <si>
    <t xml:space="preserve">NGUYỄN HỮU  </t>
  </si>
  <si>
    <t xml:space="preserve">PHAN VÕ HỒNG </t>
  </si>
  <si>
    <t xml:space="preserve">NGUYỄN TRUNG </t>
  </si>
  <si>
    <t xml:space="preserve">NGUYỄN CHÍ HỒNG </t>
  </si>
  <si>
    <t xml:space="preserve">NGUYỄN PHẠM HÀ </t>
  </si>
  <si>
    <t xml:space="preserve">NGUYỄN TRẦN UYÊN </t>
  </si>
  <si>
    <t xml:space="preserve">VÕ MẪN  </t>
  </si>
  <si>
    <t xml:space="preserve">HUỲNH LAN  </t>
  </si>
  <si>
    <t xml:space="preserve">LÊ TÚ  </t>
  </si>
  <si>
    <t xml:space="preserve">ĐINH MINH </t>
  </si>
  <si>
    <t xml:space="preserve">TRẦN VÕ NHỰT </t>
  </si>
  <si>
    <t xml:space="preserve">BÙI ĐỨC ANH  </t>
  </si>
  <si>
    <t xml:space="preserve">HỒ MINH  </t>
  </si>
  <si>
    <t xml:space="preserve">TRẦN ANH  </t>
  </si>
  <si>
    <t xml:space="preserve">TRƯƠNG ĐÌNH   </t>
  </si>
  <si>
    <t xml:space="preserve">HUỲNH HỒNG NGỌC </t>
  </si>
  <si>
    <t xml:space="preserve">PHẠM KHÁNH </t>
  </si>
  <si>
    <t xml:space="preserve">PHẠM NGUYỄN NHƯ </t>
  </si>
  <si>
    <t>PHƯỚC</t>
  </si>
  <si>
    <t>QUY</t>
  </si>
  <si>
    <t>QUỲNH</t>
  </si>
  <si>
    <t xml:space="preserve">NGUYỄN TÚ  </t>
  </si>
  <si>
    <t xml:space="preserve">PHẠM TRƯỜNG  </t>
  </si>
  <si>
    <t xml:space="preserve">NGUYỄN THỊ THANH </t>
  </si>
  <si>
    <t xml:space="preserve">NGUYỄN TRƯỜNG  </t>
  </si>
  <si>
    <t xml:space="preserve">PHẠM NGUYỄN QUANG </t>
  </si>
  <si>
    <t xml:space="preserve">LÝ THỊ HỒNG </t>
  </si>
  <si>
    <t xml:space="preserve">BÙI MINH </t>
  </si>
  <si>
    <t xml:space="preserve">TRẦN VŨ HOÀNG </t>
  </si>
  <si>
    <t xml:space="preserve">LÊ NGUYỄN MINH </t>
  </si>
  <si>
    <t xml:space="preserve">VŨ SỸ </t>
  </si>
  <si>
    <t xml:space="preserve">VŨ TIẾN </t>
  </si>
  <si>
    <t xml:space="preserve">NGUYỄN TRÍ  </t>
  </si>
  <si>
    <t xml:space="preserve">TRẦN PHÙNG DIỆU </t>
  </si>
  <si>
    <t xml:space="preserve">PHAN QUỐC  </t>
  </si>
  <si>
    <t xml:space="preserve">VÕ NHẬT  </t>
  </si>
  <si>
    <t xml:space="preserve">LÂM QUỐC </t>
  </si>
  <si>
    <t xml:space="preserve">VŨ THỊ THANH  </t>
  </si>
  <si>
    <t xml:space="preserve">HỒ TRẦN GIA  </t>
  </si>
  <si>
    <t xml:space="preserve">TRƯƠNG HỒNG  </t>
  </si>
  <si>
    <t>SANG</t>
  </si>
  <si>
    <t>TÙNG</t>
  </si>
  <si>
    <t>THÁI</t>
  </si>
  <si>
    <t>THOẠI</t>
  </si>
  <si>
    <t>THU</t>
  </si>
  <si>
    <t>THUẬN</t>
  </si>
  <si>
    <t>THUỶ</t>
  </si>
  <si>
    <t xml:space="preserve">VÕ NGỌC THANH  </t>
  </si>
  <si>
    <t xml:space="preserve">NGUYỄN THỊ THÙY </t>
  </si>
  <si>
    <t xml:space="preserve">VÕ NGỌC </t>
  </si>
  <si>
    <t xml:space="preserve">VÕ VŨ BÍCH  </t>
  </si>
  <si>
    <t xml:space="preserve">CAO NGỌC BẢO  </t>
  </si>
  <si>
    <t xml:space="preserve">NGUYỄN NGỌC BẢO  </t>
  </si>
  <si>
    <t xml:space="preserve">PHẠM THỊ HUYỀN </t>
  </si>
  <si>
    <t xml:space="preserve">DƯƠNG NGỌC QUẾ  </t>
  </si>
  <si>
    <t xml:space="preserve">DƯƠNG BẢO </t>
  </si>
  <si>
    <t xml:space="preserve">NGÔ MINH  </t>
  </si>
  <si>
    <t xml:space="preserve">MAI NGUYỄN HOÀNG </t>
  </si>
  <si>
    <t xml:space="preserve">TÔN NGỌC HÀ </t>
  </si>
  <si>
    <t xml:space="preserve">PHAN TRẦN THANH  </t>
  </si>
  <si>
    <t xml:space="preserve">HUỲNH ANH  </t>
  </si>
  <si>
    <t xml:space="preserve">PHAN THÀNH  </t>
  </si>
  <si>
    <t xml:space="preserve">BÙI LÊ PHƯƠNG  </t>
  </si>
  <si>
    <t xml:space="preserve">TRẦN MINH PHƯƠNG </t>
  </si>
  <si>
    <t xml:space="preserve">PHAN PHÚC </t>
  </si>
  <si>
    <t xml:space="preserve">TRẦN THANH  </t>
  </si>
  <si>
    <t xml:space="preserve">VÕ NGUYỄN TƯỜNG  </t>
  </si>
  <si>
    <t xml:space="preserve">TRẦN LÂM NHƯ  </t>
  </si>
  <si>
    <t xml:space="preserve">ĐẶNG THỊ MAI </t>
  </si>
  <si>
    <t>TRIỀU</t>
  </si>
  <si>
    <t>TRƯỜNG</t>
  </si>
  <si>
    <t xml:space="preserve">PHẠM QUANG </t>
  </si>
  <si>
    <t xml:space="preserve">VŨ TRƯỜNG </t>
  </si>
  <si>
    <t xml:space="preserve">NGUYỄN HOÀNG GIA  </t>
  </si>
  <si>
    <t xml:space="preserve">ĐÀO QUANG </t>
  </si>
  <si>
    <t xml:space="preserve">NGUYỄN THỊ VÂN </t>
  </si>
  <si>
    <t xml:space="preserve">TRẦN THÁI MINH </t>
  </si>
  <si>
    <t xml:space="preserve">PHẠM NGUYỄN NGỌC  </t>
  </si>
  <si>
    <t xml:space="preserve">NGUYỄN TRI  </t>
  </si>
  <si>
    <t xml:space="preserve">NGUYỄN THỊ NGỌC   </t>
  </si>
  <si>
    <t xml:space="preserve">NGUYỄN THỊ CẨM </t>
  </si>
  <si>
    <t xml:space="preserve">VŨ KIM  </t>
  </si>
  <si>
    <t xml:space="preserve">NGUYỄN VĂN </t>
  </si>
  <si>
    <t xml:space="preserve">TRẦN DANH   </t>
  </si>
  <si>
    <t xml:space="preserve">TÔN VÕ QUỲNH  </t>
  </si>
  <si>
    <t xml:space="preserve">TRẦN THỊ HOÀNG </t>
  </si>
  <si>
    <t xml:space="preserve">NGUYỄN THỊ THANH  </t>
  </si>
  <si>
    <t xml:space="preserve">NGUYỄN THANH THÙY </t>
  </si>
  <si>
    <t xml:space="preserve">VŨ THÙY </t>
  </si>
  <si>
    <t xml:space="preserve">NGUYỄN THỊ TRÚC  </t>
  </si>
  <si>
    <t xml:space="preserve">LÊ GIA </t>
  </si>
  <si>
    <t xml:space="preserve">LÊ HUỲNH THANH  </t>
  </si>
  <si>
    <t>CƯƠNG</t>
  </si>
  <si>
    <t>CHIẾN</t>
  </si>
  <si>
    <t>CHÍNH</t>
  </si>
  <si>
    <t>DIỆP</t>
  </si>
  <si>
    <t>DƯƠNG</t>
  </si>
  <si>
    <t>9/1</t>
  </si>
  <si>
    <t>9/3</t>
  </si>
  <si>
    <t>9/4</t>
  </si>
  <si>
    <t>9/2</t>
  </si>
  <si>
    <t>9/5</t>
  </si>
  <si>
    <t xml:space="preserve">HỒNG VIỆT </t>
  </si>
  <si>
    <t xml:space="preserve">ĐẶNG BÙI MINH  </t>
  </si>
  <si>
    <t xml:space="preserve">PHẠM NGUYỄN HUỲNH </t>
  </si>
  <si>
    <t xml:space="preserve">NGUYỄN TRẦN NGỌC </t>
  </si>
  <si>
    <t xml:space="preserve">HUỲNH NHẬT </t>
  </si>
  <si>
    <t xml:space="preserve">VĂN BẢO  </t>
  </si>
  <si>
    <t xml:space="preserve">VĂN GIA </t>
  </si>
  <si>
    <t xml:space="preserve">ĐOÀN GIA </t>
  </si>
  <si>
    <t xml:space="preserve">VÕ THỊ NGỌC </t>
  </si>
  <si>
    <t xml:space="preserve">BÙI TRUNG  </t>
  </si>
  <si>
    <t xml:space="preserve">VIÊN NGỌC KIM </t>
  </si>
  <si>
    <t xml:space="preserve">VŨ MINH </t>
  </si>
  <si>
    <t xml:space="preserve">PHẠM ĐÌNH MINH </t>
  </si>
  <si>
    <t xml:space="preserve">PHẠM THỊ BÍCH </t>
  </si>
  <si>
    <t xml:space="preserve">PHẠM VIỆT </t>
  </si>
  <si>
    <t xml:space="preserve">NGÔ GIA  </t>
  </si>
  <si>
    <t xml:space="preserve">PHẠM VĂN QUANG </t>
  </si>
  <si>
    <t xml:space="preserve">LÊ MINH  </t>
  </si>
  <si>
    <t xml:space="preserve">NGUYỄN ĐỨC </t>
  </si>
  <si>
    <t xml:space="preserve">HOÀNG QUANG  </t>
  </si>
  <si>
    <t>GIANG</t>
  </si>
  <si>
    <t>HOA</t>
  </si>
  <si>
    <t>HỒNG</t>
  </si>
  <si>
    <t xml:space="preserve">TRƯƠNG GIA </t>
  </si>
  <si>
    <t xml:space="preserve">TRƯƠNG THỊ NHẤT </t>
  </si>
  <si>
    <t xml:space="preserve">PHẠM DƯƠNG   </t>
  </si>
  <si>
    <t xml:space="preserve">HỒ THỊ LAN </t>
  </si>
  <si>
    <t xml:space="preserve">PHẠM THỊ LAN </t>
  </si>
  <si>
    <t xml:space="preserve">NGÔ TUẤN </t>
  </si>
  <si>
    <t xml:space="preserve">ĐINH VỸ  </t>
  </si>
  <si>
    <t xml:space="preserve">TÔ HOÀNG </t>
  </si>
  <si>
    <t xml:space="preserve">NGUYỄN PHẠM DUY </t>
  </si>
  <si>
    <t xml:space="preserve">NGÔ HÀ NHẬT </t>
  </si>
  <si>
    <t xml:space="preserve">NGUYỄN THÙY </t>
  </si>
  <si>
    <t xml:space="preserve">LÊ HÀ THÙY </t>
  </si>
  <si>
    <t xml:space="preserve">NGUYỄN HÀ  </t>
  </si>
  <si>
    <t xml:space="preserve">NGUYỄN THỊ KIM </t>
  </si>
  <si>
    <t xml:space="preserve">NGUYỄN THỊ TUYẾT </t>
  </si>
  <si>
    <t xml:space="preserve">ĐẶNG   MINH  </t>
  </si>
  <si>
    <t xml:space="preserve">ĐOÀN ĐỨC </t>
  </si>
  <si>
    <t>KỲ</t>
  </si>
  <si>
    <t>KHẢI</t>
  </si>
  <si>
    <t>LAM</t>
  </si>
  <si>
    <t xml:space="preserve">HỒ QUỐC </t>
  </si>
  <si>
    <t xml:space="preserve">HỨA ĐẶNG TRIỆU </t>
  </si>
  <si>
    <t xml:space="preserve">CHU VŨ ĐỨC   </t>
  </si>
  <si>
    <t xml:space="preserve">ĐINH THỊ HUYỀN </t>
  </si>
  <si>
    <t xml:space="preserve">LÊ THỊ NGỌC </t>
  </si>
  <si>
    <t xml:space="preserve">HÀ NGUYỄN NGỌC </t>
  </si>
  <si>
    <t xml:space="preserve">TRƯƠNG NHỰT </t>
  </si>
  <si>
    <t xml:space="preserve">LÊ NHẬT </t>
  </si>
  <si>
    <t xml:space="preserve">PHẠM TRẦN NHẬT </t>
  </si>
  <si>
    <t xml:space="preserve">NGUYỄN KIM </t>
  </si>
  <si>
    <t xml:space="preserve">NGUYỄN THỊ THU  </t>
  </si>
  <si>
    <t xml:space="preserve">NGUYỄN PHƯỚC </t>
  </si>
  <si>
    <t xml:space="preserve">TRẦN THỊ BÍCH </t>
  </si>
  <si>
    <t xml:space="preserve">NGUYỄN TRÚC BẢO </t>
  </si>
  <si>
    <t xml:space="preserve">BÙI VĂN TÀI  </t>
  </si>
  <si>
    <t xml:space="preserve">NGUYỄN HỒ TRÚC </t>
  </si>
  <si>
    <t xml:space="preserve">PHẠM NGUYỄN HOÀNG </t>
  </si>
  <si>
    <t>MƠ</t>
  </si>
  <si>
    <t>MỸ</t>
  </si>
  <si>
    <t>NGÀ</t>
  </si>
  <si>
    <t>NGUYÊN*</t>
  </si>
  <si>
    <t xml:space="preserve">NGÔ MINH </t>
  </si>
  <si>
    <t xml:space="preserve">LÊ PHƯƠNG  </t>
  </si>
  <si>
    <t xml:space="preserve">NGUYỄN THỊ YẾN  </t>
  </si>
  <si>
    <t xml:space="preserve">NGUYỄN THỊ HỒNG  </t>
  </si>
  <si>
    <t xml:space="preserve">TRẦN THANH TRÚC </t>
  </si>
  <si>
    <t xml:space="preserve">NGUYỄN THỊ QUỲNH  </t>
  </si>
  <si>
    <t xml:space="preserve">NGUYỄN NGỌC TÂM </t>
  </si>
  <si>
    <t xml:space="preserve">LÊ MINH   </t>
  </si>
  <si>
    <t xml:space="preserve">HUỲNH TẤN </t>
  </si>
  <si>
    <t xml:space="preserve">MAI THANH </t>
  </si>
  <si>
    <t xml:space="preserve">PHAN THANH  </t>
  </si>
  <si>
    <t xml:space="preserve">HỒNG NGỌC  </t>
  </si>
  <si>
    <t xml:space="preserve">VÕ HỒNG </t>
  </si>
  <si>
    <t xml:space="preserve">NGUYỄN DUY </t>
  </si>
  <si>
    <t xml:space="preserve">HUỲNH NGỌC BÍCH </t>
  </si>
  <si>
    <t>NHUNG</t>
  </si>
  <si>
    <t xml:space="preserve">TRẦN XUÂN </t>
  </si>
  <si>
    <t xml:space="preserve">NGUYỄN SỸ </t>
  </si>
  <si>
    <t xml:space="preserve">CHÂU NGUYỄN PHƯƠNG </t>
  </si>
  <si>
    <t xml:space="preserve">ĐỖ LƯ NHẤT </t>
  </si>
  <si>
    <t xml:space="preserve">NGUYỄN HOÀNG HƯƠNG </t>
  </si>
  <si>
    <t xml:space="preserve">PHẠM THỊ PHƯƠNG </t>
  </si>
  <si>
    <t xml:space="preserve">TRẦN TUẤN </t>
  </si>
  <si>
    <t xml:space="preserve">MẠCH LÊ </t>
  </si>
  <si>
    <t xml:space="preserve">QUAN THÀNH </t>
  </si>
  <si>
    <t xml:space="preserve">NGUYỄN TOÀN TRÚC </t>
  </si>
  <si>
    <t xml:space="preserve">TRẦN NGUYỄN NHẬT </t>
  </si>
  <si>
    <t xml:space="preserve">HOÀNG THỊ THỦY </t>
  </si>
  <si>
    <t xml:space="preserve">HỨA TRẦN VĂN </t>
  </si>
  <si>
    <t xml:space="preserve">VĂN KIM </t>
  </si>
  <si>
    <t xml:space="preserve">ĐỖ THỊ NHƯ </t>
  </si>
  <si>
    <t xml:space="preserve">QUÁCH PHÚC </t>
  </si>
  <si>
    <t xml:space="preserve">HUỲNH HOÀNG </t>
  </si>
  <si>
    <t xml:space="preserve">PHẠM VĂN </t>
  </si>
  <si>
    <t xml:space="preserve">TRẦN THỊ KIM </t>
  </si>
  <si>
    <t>TẤN</t>
  </si>
  <si>
    <t>TY</t>
  </si>
  <si>
    <t xml:space="preserve">NGUYỄN THỊ PHƯƠNG </t>
  </si>
  <si>
    <t xml:space="preserve">HỒ TẤN </t>
  </si>
  <si>
    <t xml:space="preserve">TRỊNH THỊ THANH </t>
  </si>
  <si>
    <t xml:space="preserve">PHẠM NGỌC THANH </t>
  </si>
  <si>
    <t xml:space="preserve">HUỲNH VĂN </t>
  </si>
  <si>
    <t xml:space="preserve">NGUYỄN NAM </t>
  </si>
  <si>
    <t xml:space="preserve">NGUYỄN DƯƠNG ANH </t>
  </si>
  <si>
    <t xml:space="preserve">NGUYỄN LÊ MINH  </t>
  </si>
  <si>
    <t xml:space="preserve">NGUYỄN PHÚ </t>
  </si>
  <si>
    <t xml:space="preserve">ĐINH GIA </t>
  </si>
  <si>
    <t xml:space="preserve">NGUYỄN HOÀNG PHƯƠNG </t>
  </si>
  <si>
    <t xml:space="preserve">HOÀNG MINH </t>
  </si>
  <si>
    <t xml:space="preserve">PHÚ NGỌC ANH </t>
  </si>
  <si>
    <t xml:space="preserve">PHẠM NGỌC ANH </t>
  </si>
  <si>
    <t xml:space="preserve">HOÀNG HOÀI </t>
  </si>
  <si>
    <t xml:space="preserve">PHAN ANH </t>
  </si>
  <si>
    <t>THẮNG</t>
  </si>
  <si>
    <t>THI</t>
  </si>
  <si>
    <t>THI*</t>
  </si>
  <si>
    <t>THỦY</t>
  </si>
  <si>
    <t xml:space="preserve">VÕ MINH THÙY </t>
  </si>
  <si>
    <t xml:space="preserve">VŨ HẠ </t>
  </si>
  <si>
    <t xml:space="preserve">VÕ ĐÌNH  </t>
  </si>
  <si>
    <t xml:space="preserve">TÀO THANH </t>
  </si>
  <si>
    <t xml:space="preserve">LÊ MINH </t>
  </si>
  <si>
    <t xml:space="preserve">NGUYỄN LÊ PHƯƠNG </t>
  </si>
  <si>
    <t xml:space="preserve">LÊ HOÀNG KIM </t>
  </si>
  <si>
    <t xml:space="preserve">HỒ THANH  </t>
  </si>
  <si>
    <t xml:space="preserve">PHẠM XUÂN </t>
  </si>
  <si>
    <t xml:space="preserve">TRẦN LAM </t>
  </si>
  <si>
    <t xml:space="preserve">DƯƠNG ĐỨC </t>
  </si>
  <si>
    <t xml:space="preserve">PHẠM THỊ MỸ </t>
  </si>
  <si>
    <t xml:space="preserve">LƯƠNG HẢI </t>
  </si>
  <si>
    <t xml:space="preserve">HỒ THANH </t>
  </si>
  <si>
    <t xml:space="preserve">TRẦN THỤY TUYẾT </t>
  </si>
  <si>
    <t xml:space="preserve">LÊ NGỌC TƯỜNG </t>
  </si>
  <si>
    <t xml:space="preserve">TRẦN MINH </t>
  </si>
  <si>
    <t xml:space="preserve">BÙI TRIỆU PHI </t>
  </si>
  <si>
    <t xml:space="preserve">ĐẶNG HỒNG PHƯƠNG  </t>
  </si>
  <si>
    <t xml:space="preserve">BÙI NGỌC THANH </t>
  </si>
  <si>
    <t xml:space="preserve">NGUYỄN LÊ HUỲNH </t>
  </si>
  <si>
    <t xml:space="preserve">VÕ PHAN PHƯƠNG  </t>
  </si>
  <si>
    <t xml:space="preserve">NGUYỄN BẢO HOÀNG  </t>
  </si>
  <si>
    <t>UY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</si>
</sst>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\ 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4"/>
      <name val="Times New Roman"/>
      <family val="1"/>
    </font>
    <font>
      <b/>
      <sz val="40"/>
      <name val="Times New Roman"/>
      <family val="1"/>
    </font>
    <font>
      <sz val="48"/>
      <name val="Times New Roman"/>
      <family val="1"/>
    </font>
    <font>
      <b/>
      <sz val="36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20"/>
      <name val="Times New Roman"/>
      <family val="1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2"/>
      <name val="Times New Roman"/>
      <family val="1"/>
    </font>
    <font>
      <b/>
      <sz val="11"/>
      <name val="Times New Roman"/>
      <family val="1"/>
    </font>
    <font>
      <b/>
      <sz val="12"/>
      <color indexed="8"/>
      <name val="Times New Roman"/>
      <family val="1"/>
    </font>
    <font>
      <b/>
      <sz val="10"/>
      <name val="Times New Roman"/>
      <family val="1"/>
    </font>
    <font>
      <sz val="10"/>
      <color indexed="10"/>
      <name val="Times New Roman"/>
      <family val="1"/>
    </font>
    <font>
      <sz val="12"/>
      <color rgb="FF000000"/>
      <name val="Times New Roman"/>
      <family val="2"/>
    </font>
    <font>
      <sz val="11"/>
      <color rgb="FF000000"/>
      <name val="Calibri"/>
      <family val="2"/>
      <scheme val="minor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1" fillId="0" borderId="0" applyNumberFormat="0" applyBorder="0" applyAlignment="0"/>
    <xf numFmtId="0" fontId="12" fillId="0" borderId="0"/>
  </cellStyleXfs>
  <cellXfs count="131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10" fillId="0" borderId="0" xfId="1" applyFont="1" applyAlignment="1">
      <alignment vertical="center" wrapText="1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16" fillId="0" borderId="8" xfId="0" applyNumberFormat="1" applyFont="1" applyFill="1" applyBorder="1" applyAlignment="1">
      <alignment horizontal="center" vertical="center"/>
    </xf>
    <xf numFmtId="0" fontId="16" fillId="0" borderId="8" xfId="0" applyNumberFormat="1" applyFont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14" fontId="16" fillId="0" borderId="10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8" fillId="0" borderId="11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1" xfId="0" applyFont="1" applyFill="1" applyBorder="1" applyAlignment="1" applyProtection="1">
      <alignment horizontal="left" vertical="center" wrapText="1"/>
    </xf>
    <xf numFmtId="0" fontId="18" fillId="0" borderId="13" xfId="0" applyFont="1" applyFill="1" applyBorder="1" applyAlignment="1" applyProtection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14" fontId="16" fillId="0" borderId="0" xfId="0" applyNumberFormat="1" applyFont="1" applyFill="1" applyBorder="1" applyAlignment="1">
      <alignment horizontal="center" vertical="center" wrapText="1"/>
    </xf>
    <xf numFmtId="14" fontId="9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3" fillId="0" borderId="0" xfId="0" quotePrefix="1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4" fontId="9" fillId="0" borderId="15" xfId="0" applyNumberFormat="1" applyFont="1" applyBorder="1" applyAlignment="1">
      <alignment horizontal="center" vertical="center" wrapText="1"/>
    </xf>
    <xf numFmtId="14" fontId="16" fillId="0" borderId="15" xfId="0" applyNumberFormat="1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/>
    </xf>
    <xf numFmtId="14" fontId="16" fillId="0" borderId="17" xfId="0" applyNumberFormat="1" applyFont="1" applyBorder="1" applyAlignment="1">
      <alignment horizontal="center" vertical="center" wrapText="1"/>
    </xf>
    <xf numFmtId="14" fontId="16" fillId="0" borderId="5" xfId="0" applyNumberFormat="1" applyFont="1" applyBorder="1" applyAlignment="1">
      <alignment horizontal="center" vertical="center" wrapText="1"/>
    </xf>
    <xf numFmtId="0" fontId="19" fillId="0" borderId="0" xfId="0" applyFont="1"/>
    <xf numFmtId="0" fontId="16" fillId="0" borderId="20" xfId="0" applyFont="1" applyBorder="1" applyAlignment="1">
      <alignment horizontal="center" vertical="center"/>
    </xf>
    <xf numFmtId="14" fontId="16" fillId="0" borderId="15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16" fillId="0" borderId="0" xfId="0" applyNumberFormat="1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8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4" fontId="16" fillId="0" borderId="16" xfId="0" applyNumberFormat="1" applyFont="1" applyBorder="1" applyAlignment="1">
      <alignment horizontal="center" vertical="center" wrapText="1"/>
    </xf>
    <xf numFmtId="14" fontId="16" fillId="0" borderId="6" xfId="0" applyNumberFormat="1" applyFont="1" applyBorder="1" applyAlignment="1">
      <alignment horizontal="center" vertical="center" wrapText="1"/>
    </xf>
    <xf numFmtId="14" fontId="16" fillId="0" borderId="23" xfId="0" applyNumberFormat="1" applyFont="1" applyBorder="1" applyAlignment="1">
      <alignment horizontal="center" vertical="center" wrapText="1"/>
    </xf>
    <xf numFmtId="14" fontId="16" fillId="0" borderId="15" xfId="0" applyNumberFormat="1" applyFont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center" vertical="center"/>
    </xf>
    <xf numFmtId="0" fontId="16" fillId="0" borderId="7" xfId="0" applyNumberFormat="1" applyFont="1" applyFill="1" applyBorder="1" applyAlignment="1">
      <alignment horizontal="center" vertical="center"/>
    </xf>
    <xf numFmtId="0" fontId="16" fillId="0" borderId="8" xfId="0" applyNumberFormat="1" applyFont="1" applyFill="1" applyBorder="1" applyAlignment="1">
      <alignment horizontal="center" vertical="center"/>
    </xf>
    <xf numFmtId="0" fontId="16" fillId="0" borderId="4" xfId="0" applyNumberFormat="1" applyFont="1" applyFill="1" applyBorder="1" applyAlignment="1">
      <alignment horizontal="center" vertical="center"/>
    </xf>
    <xf numFmtId="14" fontId="16" fillId="0" borderId="9" xfId="0" applyNumberFormat="1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0" fillId="0" borderId="1" xfId="0" applyFont="1" applyBorder="1"/>
    <xf numFmtId="0" fontId="20" fillId="0" borderId="4" xfId="0" applyFont="1" applyBorder="1"/>
    <xf numFmtId="0" fontId="21" fillId="0" borderId="11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21" fillId="0" borderId="24" xfId="0" applyFont="1" applyFill="1" applyBorder="1" applyAlignment="1" applyProtection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/>
    </xf>
    <xf numFmtId="49" fontId="21" fillId="0" borderId="24" xfId="0" applyNumberFormat="1" applyFont="1" applyFill="1" applyBorder="1" applyAlignment="1" applyProtection="1">
      <alignment horizontal="center" vertical="center" wrapText="1"/>
    </xf>
    <xf numFmtId="49" fontId="16" fillId="0" borderId="8" xfId="0" applyNumberFormat="1" applyFont="1" applyBorder="1" applyAlignment="1">
      <alignment horizontal="center" vertical="center"/>
    </xf>
    <xf numFmtId="49" fontId="16" fillId="0" borderId="4" xfId="0" applyNumberFormat="1" applyFont="1" applyBorder="1" applyAlignment="1">
      <alignment horizontal="center" vertical="center"/>
    </xf>
    <xf numFmtId="49" fontId="16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0" fillId="0" borderId="0" xfId="0" applyNumberFormat="1"/>
    <xf numFmtId="49" fontId="16" fillId="0" borderId="20" xfId="0" applyNumberFormat="1" applyFont="1" applyBorder="1" applyAlignment="1">
      <alignment horizontal="center" vertical="center"/>
    </xf>
    <xf numFmtId="49" fontId="16" fillId="0" borderId="15" xfId="0" applyNumberFormat="1" applyFont="1" applyBorder="1" applyAlignment="1">
      <alignment horizontal="center" vertical="center"/>
    </xf>
    <xf numFmtId="49" fontId="19" fillId="0" borderId="0" xfId="0" applyNumberFormat="1" applyFont="1"/>
    <xf numFmtId="14" fontId="16" fillId="0" borderId="16" xfId="0" applyNumberFormat="1" applyFont="1" applyFill="1" applyBorder="1" applyAlignment="1">
      <alignment horizontal="center" vertical="center" wrapText="1"/>
    </xf>
    <xf numFmtId="14" fontId="16" fillId="0" borderId="6" xfId="0" applyNumberFormat="1" applyFont="1" applyFill="1" applyBorder="1" applyAlignment="1">
      <alignment horizontal="center" vertical="center" wrapText="1"/>
    </xf>
    <xf numFmtId="14" fontId="16" fillId="0" borderId="23" xfId="0" applyNumberFormat="1" applyFont="1" applyFill="1" applyBorder="1" applyAlignment="1">
      <alignment horizontal="center" vertical="center" wrapText="1"/>
    </xf>
    <xf numFmtId="14" fontId="16" fillId="0" borderId="15" xfId="0" applyNumberFormat="1" applyFont="1" applyFill="1" applyBorder="1" applyAlignment="1">
      <alignment horizontal="center" vertical="center" wrapText="1"/>
    </xf>
    <xf numFmtId="0" fontId="16" fillId="0" borderId="23" xfId="0" applyNumberFormat="1" applyFont="1" applyFill="1" applyBorder="1" applyAlignment="1">
      <alignment horizontal="center" vertical="center"/>
    </xf>
    <xf numFmtId="0" fontId="16" fillId="0" borderId="22" xfId="0" applyNumberFormat="1" applyFont="1" applyFill="1" applyBorder="1" applyAlignment="1">
      <alignment horizontal="center" vertical="center"/>
    </xf>
    <xf numFmtId="0" fontId="16" fillId="0" borderId="15" xfId="0" applyNumberFormat="1" applyFont="1" applyFill="1" applyBorder="1" applyAlignment="1">
      <alignment horizontal="center" vertical="center"/>
    </xf>
    <xf numFmtId="49" fontId="20" fillId="0" borderId="2" xfId="0" applyNumberFormat="1" applyFont="1" applyFill="1" applyBorder="1" applyAlignment="1" applyProtection="1">
      <alignment horizontal="center" vertical="center"/>
    </xf>
    <xf numFmtId="0" fontId="21" fillId="0" borderId="2" xfId="0" applyFont="1" applyFill="1" applyBorder="1" applyAlignment="1" applyProtection="1">
      <alignment horizontal="center" vertical="center" wrapText="1"/>
    </xf>
    <xf numFmtId="0" fontId="20" fillId="0" borderId="2" xfId="0" applyFont="1" applyFill="1" applyBorder="1" applyAlignment="1" applyProtection="1">
      <alignment horizontal="center" vertical="center" wrapText="1"/>
    </xf>
    <xf numFmtId="49" fontId="20" fillId="0" borderId="25" xfId="0" applyNumberFormat="1" applyFont="1" applyFill="1" applyBorder="1" applyAlignment="1" applyProtection="1">
      <alignment horizontal="center" vertical="center"/>
    </xf>
    <xf numFmtId="49" fontId="20" fillId="0" borderId="24" xfId="0" applyNumberFormat="1" applyFont="1" applyFill="1" applyBorder="1" applyAlignment="1" applyProtection="1">
      <alignment horizontal="center" vertical="center"/>
    </xf>
    <xf numFmtId="0" fontId="20" fillId="0" borderId="24" xfId="0" applyFont="1" applyFill="1" applyBorder="1" applyAlignment="1" applyProtection="1">
      <alignment horizontal="center" vertical="center" wrapText="1"/>
    </xf>
  </cellXfs>
  <cellStyles count="5">
    <cellStyle name="Normal" xfId="0" builtinId="0"/>
    <cellStyle name="Normal 2" xfId="2"/>
    <cellStyle name="Normal 2 2" xfId="3"/>
    <cellStyle name="Normal 3" xfId="1"/>
    <cellStyle name="Normal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504825</xdr:colOff>
      <xdr:row>1</xdr:row>
      <xdr:rowOff>9525</xdr:rowOff>
    </xdr:from>
    <xdr:to>
      <xdr:col>2</xdr:col>
      <xdr:colOff>0</xdr:colOff>
      <xdr:row>1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114425" y="1714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400050</xdr:colOff>
      <xdr:row>1</xdr:row>
      <xdr:rowOff>742950</xdr:rowOff>
    </xdr:from>
    <xdr:to>
      <xdr:col>4</xdr:col>
      <xdr:colOff>0</xdr:colOff>
      <xdr:row>1</xdr:row>
      <xdr:rowOff>742950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228850" y="3238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2</xdr:row>
      <xdr:rowOff>0</xdr:rowOff>
    </xdr:from>
    <xdr:to>
      <xdr:col>2</xdr:col>
      <xdr:colOff>1285875</xdr:colOff>
      <xdr:row>2</xdr:row>
      <xdr:rowOff>0</xdr:rowOff>
    </xdr:to>
    <xdr:sp macro="" textlink="">
      <xdr:nvSpPr>
        <xdr:cNvPr id="2" name="Line 55"/>
        <xdr:cNvSpPr>
          <a:spLocks noChangeShapeType="1"/>
        </xdr:cNvSpPr>
      </xdr:nvSpPr>
      <xdr:spPr bwMode="auto">
        <a:xfrm>
          <a:off x="1028700" y="400050"/>
          <a:ext cx="1057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161925</xdr:colOff>
      <xdr:row>45</xdr:row>
      <xdr:rowOff>0</xdr:rowOff>
    </xdr:from>
    <xdr:to>
      <xdr:col>2</xdr:col>
      <xdr:colOff>1219200</xdr:colOff>
      <xdr:row>45</xdr:row>
      <xdr:rowOff>0</xdr:rowOff>
    </xdr:to>
    <xdr:sp macro="" textlink="">
      <xdr:nvSpPr>
        <xdr:cNvPr id="3" name="Line 55"/>
        <xdr:cNvSpPr>
          <a:spLocks noChangeShapeType="1"/>
        </xdr:cNvSpPr>
      </xdr:nvSpPr>
      <xdr:spPr bwMode="auto">
        <a:xfrm>
          <a:off x="962025" y="10896600"/>
          <a:ext cx="1057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161925</xdr:colOff>
      <xdr:row>88</xdr:row>
      <xdr:rowOff>0</xdr:rowOff>
    </xdr:from>
    <xdr:to>
      <xdr:col>2</xdr:col>
      <xdr:colOff>1219200</xdr:colOff>
      <xdr:row>88</xdr:row>
      <xdr:rowOff>0</xdr:rowOff>
    </xdr:to>
    <xdr:sp macro="" textlink="">
      <xdr:nvSpPr>
        <xdr:cNvPr id="4" name="Line 55"/>
        <xdr:cNvSpPr>
          <a:spLocks noChangeShapeType="1"/>
        </xdr:cNvSpPr>
      </xdr:nvSpPr>
      <xdr:spPr bwMode="auto">
        <a:xfrm>
          <a:off x="962025" y="21393150"/>
          <a:ext cx="1057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161925</xdr:colOff>
      <xdr:row>129</xdr:row>
      <xdr:rowOff>0</xdr:rowOff>
    </xdr:from>
    <xdr:to>
      <xdr:col>2</xdr:col>
      <xdr:colOff>1219200</xdr:colOff>
      <xdr:row>129</xdr:row>
      <xdr:rowOff>0</xdr:rowOff>
    </xdr:to>
    <xdr:sp macro="" textlink="">
      <xdr:nvSpPr>
        <xdr:cNvPr id="5" name="Line 55"/>
        <xdr:cNvSpPr>
          <a:spLocks noChangeShapeType="1"/>
        </xdr:cNvSpPr>
      </xdr:nvSpPr>
      <xdr:spPr bwMode="auto">
        <a:xfrm>
          <a:off x="962025" y="31889700"/>
          <a:ext cx="1057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161925</xdr:colOff>
      <xdr:row>172</xdr:row>
      <xdr:rowOff>0</xdr:rowOff>
    </xdr:from>
    <xdr:to>
      <xdr:col>2</xdr:col>
      <xdr:colOff>1219200</xdr:colOff>
      <xdr:row>172</xdr:row>
      <xdr:rowOff>0</xdr:rowOff>
    </xdr:to>
    <xdr:sp macro="" textlink="">
      <xdr:nvSpPr>
        <xdr:cNvPr id="6" name="Line 55"/>
        <xdr:cNvSpPr>
          <a:spLocks noChangeShapeType="1"/>
        </xdr:cNvSpPr>
      </xdr:nvSpPr>
      <xdr:spPr bwMode="auto">
        <a:xfrm>
          <a:off x="962025" y="42386250"/>
          <a:ext cx="1057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161925</xdr:colOff>
      <xdr:row>215</xdr:row>
      <xdr:rowOff>0</xdr:rowOff>
    </xdr:from>
    <xdr:to>
      <xdr:col>2</xdr:col>
      <xdr:colOff>1219200</xdr:colOff>
      <xdr:row>215</xdr:row>
      <xdr:rowOff>0</xdr:rowOff>
    </xdr:to>
    <xdr:sp macro="" textlink="">
      <xdr:nvSpPr>
        <xdr:cNvPr id="7" name="Line 55"/>
        <xdr:cNvSpPr>
          <a:spLocks noChangeShapeType="1"/>
        </xdr:cNvSpPr>
      </xdr:nvSpPr>
      <xdr:spPr bwMode="auto">
        <a:xfrm>
          <a:off x="962025" y="53092350"/>
          <a:ext cx="1057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161925</xdr:colOff>
      <xdr:row>258</xdr:row>
      <xdr:rowOff>0</xdr:rowOff>
    </xdr:from>
    <xdr:to>
      <xdr:col>2</xdr:col>
      <xdr:colOff>1219200</xdr:colOff>
      <xdr:row>258</xdr:row>
      <xdr:rowOff>0</xdr:rowOff>
    </xdr:to>
    <xdr:sp macro="" textlink="">
      <xdr:nvSpPr>
        <xdr:cNvPr id="8" name="Line 55"/>
        <xdr:cNvSpPr>
          <a:spLocks noChangeShapeType="1"/>
        </xdr:cNvSpPr>
      </xdr:nvSpPr>
      <xdr:spPr bwMode="auto">
        <a:xfrm>
          <a:off x="1381125" y="40605075"/>
          <a:ext cx="1057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161925</xdr:colOff>
      <xdr:row>302</xdr:row>
      <xdr:rowOff>0</xdr:rowOff>
    </xdr:from>
    <xdr:to>
      <xdr:col>2</xdr:col>
      <xdr:colOff>1219200</xdr:colOff>
      <xdr:row>302</xdr:row>
      <xdr:rowOff>0</xdr:rowOff>
    </xdr:to>
    <xdr:sp macro="" textlink="">
      <xdr:nvSpPr>
        <xdr:cNvPr id="9" name="Line 55"/>
        <xdr:cNvSpPr>
          <a:spLocks noChangeShapeType="1"/>
        </xdr:cNvSpPr>
      </xdr:nvSpPr>
      <xdr:spPr bwMode="auto">
        <a:xfrm>
          <a:off x="1381125" y="40605075"/>
          <a:ext cx="1057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2</xdr:row>
      <xdr:rowOff>0</xdr:rowOff>
    </xdr:from>
    <xdr:to>
      <xdr:col>2</xdr:col>
      <xdr:colOff>1285875</xdr:colOff>
      <xdr:row>2</xdr:row>
      <xdr:rowOff>0</xdr:rowOff>
    </xdr:to>
    <xdr:sp macro="" textlink="">
      <xdr:nvSpPr>
        <xdr:cNvPr id="2" name="Line 55"/>
        <xdr:cNvSpPr>
          <a:spLocks noChangeShapeType="1"/>
        </xdr:cNvSpPr>
      </xdr:nvSpPr>
      <xdr:spPr bwMode="auto">
        <a:xfrm>
          <a:off x="1447800" y="400050"/>
          <a:ext cx="1057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161925</xdr:colOff>
      <xdr:row>43</xdr:row>
      <xdr:rowOff>0</xdr:rowOff>
    </xdr:from>
    <xdr:to>
      <xdr:col>2</xdr:col>
      <xdr:colOff>1219200</xdr:colOff>
      <xdr:row>43</xdr:row>
      <xdr:rowOff>0</xdr:rowOff>
    </xdr:to>
    <xdr:sp macro="" textlink="">
      <xdr:nvSpPr>
        <xdr:cNvPr id="3" name="Line 55"/>
        <xdr:cNvSpPr>
          <a:spLocks noChangeShapeType="1"/>
        </xdr:cNvSpPr>
      </xdr:nvSpPr>
      <xdr:spPr bwMode="auto">
        <a:xfrm>
          <a:off x="1381125" y="9305925"/>
          <a:ext cx="1057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161925</xdr:colOff>
      <xdr:row>84</xdr:row>
      <xdr:rowOff>0</xdr:rowOff>
    </xdr:from>
    <xdr:to>
      <xdr:col>2</xdr:col>
      <xdr:colOff>1219200</xdr:colOff>
      <xdr:row>84</xdr:row>
      <xdr:rowOff>0</xdr:rowOff>
    </xdr:to>
    <xdr:sp macro="" textlink="">
      <xdr:nvSpPr>
        <xdr:cNvPr id="4" name="Line 55"/>
        <xdr:cNvSpPr>
          <a:spLocks noChangeShapeType="1"/>
        </xdr:cNvSpPr>
      </xdr:nvSpPr>
      <xdr:spPr bwMode="auto">
        <a:xfrm>
          <a:off x="1381125" y="18211800"/>
          <a:ext cx="1057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161925</xdr:colOff>
      <xdr:row>123</xdr:row>
      <xdr:rowOff>0</xdr:rowOff>
    </xdr:from>
    <xdr:to>
      <xdr:col>2</xdr:col>
      <xdr:colOff>1219200</xdr:colOff>
      <xdr:row>123</xdr:row>
      <xdr:rowOff>0</xdr:rowOff>
    </xdr:to>
    <xdr:sp macro="" textlink="">
      <xdr:nvSpPr>
        <xdr:cNvPr id="5" name="Line 55"/>
        <xdr:cNvSpPr>
          <a:spLocks noChangeShapeType="1"/>
        </xdr:cNvSpPr>
      </xdr:nvSpPr>
      <xdr:spPr bwMode="auto">
        <a:xfrm>
          <a:off x="1381125" y="26717625"/>
          <a:ext cx="1057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161925</xdr:colOff>
      <xdr:row>164</xdr:row>
      <xdr:rowOff>0</xdr:rowOff>
    </xdr:from>
    <xdr:to>
      <xdr:col>2</xdr:col>
      <xdr:colOff>1219200</xdr:colOff>
      <xdr:row>164</xdr:row>
      <xdr:rowOff>0</xdr:rowOff>
    </xdr:to>
    <xdr:sp macro="" textlink="">
      <xdr:nvSpPr>
        <xdr:cNvPr id="6" name="Line 55"/>
        <xdr:cNvSpPr>
          <a:spLocks noChangeShapeType="1"/>
        </xdr:cNvSpPr>
      </xdr:nvSpPr>
      <xdr:spPr bwMode="auto">
        <a:xfrm>
          <a:off x="1381125" y="35623500"/>
          <a:ext cx="1057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161925</xdr:colOff>
      <xdr:row>205</xdr:row>
      <xdr:rowOff>0</xdr:rowOff>
    </xdr:from>
    <xdr:to>
      <xdr:col>2</xdr:col>
      <xdr:colOff>1219200</xdr:colOff>
      <xdr:row>205</xdr:row>
      <xdr:rowOff>0</xdr:rowOff>
    </xdr:to>
    <xdr:sp macro="" textlink="">
      <xdr:nvSpPr>
        <xdr:cNvPr id="7" name="Line 55"/>
        <xdr:cNvSpPr>
          <a:spLocks noChangeShapeType="1"/>
        </xdr:cNvSpPr>
      </xdr:nvSpPr>
      <xdr:spPr bwMode="auto">
        <a:xfrm>
          <a:off x="1381125" y="44510325"/>
          <a:ext cx="1057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161925</xdr:colOff>
      <xdr:row>244</xdr:row>
      <xdr:rowOff>0</xdr:rowOff>
    </xdr:from>
    <xdr:to>
      <xdr:col>2</xdr:col>
      <xdr:colOff>1219200</xdr:colOff>
      <xdr:row>244</xdr:row>
      <xdr:rowOff>0</xdr:rowOff>
    </xdr:to>
    <xdr:sp macro="" textlink="">
      <xdr:nvSpPr>
        <xdr:cNvPr id="8" name="Line 55"/>
        <xdr:cNvSpPr>
          <a:spLocks noChangeShapeType="1"/>
        </xdr:cNvSpPr>
      </xdr:nvSpPr>
      <xdr:spPr bwMode="auto">
        <a:xfrm>
          <a:off x="1381125" y="52997100"/>
          <a:ext cx="1057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228600</xdr:colOff>
      <xdr:row>2</xdr:row>
      <xdr:rowOff>0</xdr:rowOff>
    </xdr:from>
    <xdr:to>
      <xdr:col>2</xdr:col>
      <xdr:colOff>1285875</xdr:colOff>
      <xdr:row>2</xdr:row>
      <xdr:rowOff>0</xdr:rowOff>
    </xdr:to>
    <xdr:sp macro="" textlink="">
      <xdr:nvSpPr>
        <xdr:cNvPr id="10" name="Line 55"/>
        <xdr:cNvSpPr>
          <a:spLocks noChangeShapeType="1"/>
        </xdr:cNvSpPr>
      </xdr:nvSpPr>
      <xdr:spPr bwMode="auto">
        <a:xfrm>
          <a:off x="1447800" y="400050"/>
          <a:ext cx="1057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161925</xdr:colOff>
      <xdr:row>43</xdr:row>
      <xdr:rowOff>0</xdr:rowOff>
    </xdr:from>
    <xdr:to>
      <xdr:col>2</xdr:col>
      <xdr:colOff>1219200</xdr:colOff>
      <xdr:row>43</xdr:row>
      <xdr:rowOff>0</xdr:rowOff>
    </xdr:to>
    <xdr:sp macro="" textlink="">
      <xdr:nvSpPr>
        <xdr:cNvPr id="11" name="Line 55"/>
        <xdr:cNvSpPr>
          <a:spLocks noChangeShapeType="1"/>
        </xdr:cNvSpPr>
      </xdr:nvSpPr>
      <xdr:spPr bwMode="auto">
        <a:xfrm>
          <a:off x="1381125" y="9305925"/>
          <a:ext cx="1057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161925</xdr:colOff>
      <xdr:row>84</xdr:row>
      <xdr:rowOff>0</xdr:rowOff>
    </xdr:from>
    <xdr:to>
      <xdr:col>2</xdr:col>
      <xdr:colOff>1219200</xdr:colOff>
      <xdr:row>84</xdr:row>
      <xdr:rowOff>0</xdr:rowOff>
    </xdr:to>
    <xdr:sp macro="" textlink="">
      <xdr:nvSpPr>
        <xdr:cNvPr id="12" name="Line 55"/>
        <xdr:cNvSpPr>
          <a:spLocks noChangeShapeType="1"/>
        </xdr:cNvSpPr>
      </xdr:nvSpPr>
      <xdr:spPr bwMode="auto">
        <a:xfrm>
          <a:off x="1381125" y="18211800"/>
          <a:ext cx="1057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161925</xdr:colOff>
      <xdr:row>123</xdr:row>
      <xdr:rowOff>0</xdr:rowOff>
    </xdr:from>
    <xdr:to>
      <xdr:col>2</xdr:col>
      <xdr:colOff>1219200</xdr:colOff>
      <xdr:row>123</xdr:row>
      <xdr:rowOff>0</xdr:rowOff>
    </xdr:to>
    <xdr:sp macro="" textlink="">
      <xdr:nvSpPr>
        <xdr:cNvPr id="13" name="Line 55"/>
        <xdr:cNvSpPr>
          <a:spLocks noChangeShapeType="1"/>
        </xdr:cNvSpPr>
      </xdr:nvSpPr>
      <xdr:spPr bwMode="auto">
        <a:xfrm>
          <a:off x="1381125" y="26717625"/>
          <a:ext cx="1057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161925</xdr:colOff>
      <xdr:row>164</xdr:row>
      <xdr:rowOff>0</xdr:rowOff>
    </xdr:from>
    <xdr:to>
      <xdr:col>2</xdr:col>
      <xdr:colOff>1219200</xdr:colOff>
      <xdr:row>164</xdr:row>
      <xdr:rowOff>0</xdr:rowOff>
    </xdr:to>
    <xdr:sp macro="" textlink="">
      <xdr:nvSpPr>
        <xdr:cNvPr id="14" name="Line 55"/>
        <xdr:cNvSpPr>
          <a:spLocks noChangeShapeType="1"/>
        </xdr:cNvSpPr>
      </xdr:nvSpPr>
      <xdr:spPr bwMode="auto">
        <a:xfrm>
          <a:off x="1381125" y="35623500"/>
          <a:ext cx="1057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161925</xdr:colOff>
      <xdr:row>205</xdr:row>
      <xdr:rowOff>0</xdr:rowOff>
    </xdr:from>
    <xdr:to>
      <xdr:col>2</xdr:col>
      <xdr:colOff>1219200</xdr:colOff>
      <xdr:row>205</xdr:row>
      <xdr:rowOff>0</xdr:rowOff>
    </xdr:to>
    <xdr:sp macro="" textlink="">
      <xdr:nvSpPr>
        <xdr:cNvPr id="15" name="Line 55"/>
        <xdr:cNvSpPr>
          <a:spLocks noChangeShapeType="1"/>
        </xdr:cNvSpPr>
      </xdr:nvSpPr>
      <xdr:spPr bwMode="auto">
        <a:xfrm>
          <a:off x="1381125" y="44510325"/>
          <a:ext cx="1057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161925</xdr:colOff>
      <xdr:row>246</xdr:row>
      <xdr:rowOff>0</xdr:rowOff>
    </xdr:from>
    <xdr:to>
      <xdr:col>2</xdr:col>
      <xdr:colOff>1219200</xdr:colOff>
      <xdr:row>246</xdr:row>
      <xdr:rowOff>0</xdr:rowOff>
    </xdr:to>
    <xdr:sp macro="" textlink="">
      <xdr:nvSpPr>
        <xdr:cNvPr id="16" name="Line 55"/>
        <xdr:cNvSpPr>
          <a:spLocks noChangeShapeType="1"/>
        </xdr:cNvSpPr>
      </xdr:nvSpPr>
      <xdr:spPr bwMode="auto">
        <a:xfrm>
          <a:off x="1381125" y="53397150"/>
          <a:ext cx="1057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2</xdr:row>
      <xdr:rowOff>0</xdr:rowOff>
    </xdr:from>
    <xdr:to>
      <xdr:col>2</xdr:col>
      <xdr:colOff>1285875</xdr:colOff>
      <xdr:row>2</xdr:row>
      <xdr:rowOff>0</xdr:rowOff>
    </xdr:to>
    <xdr:sp macro="" textlink="">
      <xdr:nvSpPr>
        <xdr:cNvPr id="5" name="Line 55"/>
        <xdr:cNvSpPr>
          <a:spLocks noChangeShapeType="1"/>
        </xdr:cNvSpPr>
      </xdr:nvSpPr>
      <xdr:spPr bwMode="auto">
        <a:xfrm>
          <a:off x="1447800" y="400050"/>
          <a:ext cx="1057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161925</xdr:colOff>
      <xdr:row>45</xdr:row>
      <xdr:rowOff>0</xdr:rowOff>
    </xdr:from>
    <xdr:to>
      <xdr:col>2</xdr:col>
      <xdr:colOff>1219200</xdr:colOff>
      <xdr:row>45</xdr:row>
      <xdr:rowOff>0</xdr:rowOff>
    </xdr:to>
    <xdr:sp macro="" textlink="">
      <xdr:nvSpPr>
        <xdr:cNvPr id="6" name="Line 55"/>
        <xdr:cNvSpPr>
          <a:spLocks noChangeShapeType="1"/>
        </xdr:cNvSpPr>
      </xdr:nvSpPr>
      <xdr:spPr bwMode="auto">
        <a:xfrm>
          <a:off x="1381125" y="9305925"/>
          <a:ext cx="1057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161925</xdr:colOff>
      <xdr:row>88</xdr:row>
      <xdr:rowOff>0</xdr:rowOff>
    </xdr:from>
    <xdr:to>
      <xdr:col>2</xdr:col>
      <xdr:colOff>1219200</xdr:colOff>
      <xdr:row>88</xdr:row>
      <xdr:rowOff>0</xdr:rowOff>
    </xdr:to>
    <xdr:sp macro="" textlink="">
      <xdr:nvSpPr>
        <xdr:cNvPr id="7" name="Line 55"/>
        <xdr:cNvSpPr>
          <a:spLocks noChangeShapeType="1"/>
        </xdr:cNvSpPr>
      </xdr:nvSpPr>
      <xdr:spPr bwMode="auto">
        <a:xfrm>
          <a:off x="1381125" y="18211800"/>
          <a:ext cx="1057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161925</xdr:colOff>
      <xdr:row>129</xdr:row>
      <xdr:rowOff>0</xdr:rowOff>
    </xdr:from>
    <xdr:to>
      <xdr:col>2</xdr:col>
      <xdr:colOff>1219200</xdr:colOff>
      <xdr:row>129</xdr:row>
      <xdr:rowOff>0</xdr:rowOff>
    </xdr:to>
    <xdr:sp macro="" textlink="">
      <xdr:nvSpPr>
        <xdr:cNvPr id="8" name="Line 55"/>
        <xdr:cNvSpPr>
          <a:spLocks noChangeShapeType="1"/>
        </xdr:cNvSpPr>
      </xdr:nvSpPr>
      <xdr:spPr bwMode="auto">
        <a:xfrm>
          <a:off x="1381125" y="26717625"/>
          <a:ext cx="1057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161925</xdr:colOff>
      <xdr:row>172</xdr:row>
      <xdr:rowOff>0</xdr:rowOff>
    </xdr:from>
    <xdr:to>
      <xdr:col>2</xdr:col>
      <xdr:colOff>1219200</xdr:colOff>
      <xdr:row>172</xdr:row>
      <xdr:rowOff>0</xdr:rowOff>
    </xdr:to>
    <xdr:sp macro="" textlink="">
      <xdr:nvSpPr>
        <xdr:cNvPr id="9" name="Line 55"/>
        <xdr:cNvSpPr>
          <a:spLocks noChangeShapeType="1"/>
        </xdr:cNvSpPr>
      </xdr:nvSpPr>
      <xdr:spPr bwMode="auto">
        <a:xfrm>
          <a:off x="1381125" y="35623500"/>
          <a:ext cx="1057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161925</xdr:colOff>
      <xdr:row>215</xdr:row>
      <xdr:rowOff>0</xdr:rowOff>
    </xdr:from>
    <xdr:to>
      <xdr:col>2</xdr:col>
      <xdr:colOff>1219200</xdr:colOff>
      <xdr:row>215</xdr:row>
      <xdr:rowOff>0</xdr:rowOff>
    </xdr:to>
    <xdr:sp macro="" textlink="">
      <xdr:nvSpPr>
        <xdr:cNvPr id="10" name="Line 55"/>
        <xdr:cNvSpPr>
          <a:spLocks noChangeShapeType="1"/>
        </xdr:cNvSpPr>
      </xdr:nvSpPr>
      <xdr:spPr bwMode="auto">
        <a:xfrm>
          <a:off x="1381125" y="44510325"/>
          <a:ext cx="1057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161925</xdr:colOff>
      <xdr:row>258</xdr:row>
      <xdr:rowOff>0</xdr:rowOff>
    </xdr:from>
    <xdr:to>
      <xdr:col>2</xdr:col>
      <xdr:colOff>1219200</xdr:colOff>
      <xdr:row>258</xdr:row>
      <xdr:rowOff>0</xdr:rowOff>
    </xdr:to>
    <xdr:sp macro="" textlink="">
      <xdr:nvSpPr>
        <xdr:cNvPr id="11" name="Line 55"/>
        <xdr:cNvSpPr>
          <a:spLocks noChangeShapeType="1"/>
        </xdr:cNvSpPr>
      </xdr:nvSpPr>
      <xdr:spPr bwMode="auto">
        <a:xfrm>
          <a:off x="1381125" y="53397150"/>
          <a:ext cx="1057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2</xdr:row>
      <xdr:rowOff>0</xdr:rowOff>
    </xdr:from>
    <xdr:to>
      <xdr:col>2</xdr:col>
      <xdr:colOff>1285875</xdr:colOff>
      <xdr:row>2</xdr:row>
      <xdr:rowOff>0</xdr:rowOff>
    </xdr:to>
    <xdr:sp macro="" textlink="">
      <xdr:nvSpPr>
        <xdr:cNvPr id="2" name="Line 55"/>
        <xdr:cNvSpPr>
          <a:spLocks noChangeShapeType="1"/>
        </xdr:cNvSpPr>
      </xdr:nvSpPr>
      <xdr:spPr bwMode="auto">
        <a:xfrm>
          <a:off x="1447800" y="400050"/>
          <a:ext cx="1057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161925</xdr:colOff>
      <xdr:row>45</xdr:row>
      <xdr:rowOff>0</xdr:rowOff>
    </xdr:from>
    <xdr:to>
      <xdr:col>2</xdr:col>
      <xdr:colOff>1219200</xdr:colOff>
      <xdr:row>45</xdr:row>
      <xdr:rowOff>0</xdr:rowOff>
    </xdr:to>
    <xdr:sp macro="" textlink="">
      <xdr:nvSpPr>
        <xdr:cNvPr id="3" name="Line 55"/>
        <xdr:cNvSpPr>
          <a:spLocks noChangeShapeType="1"/>
        </xdr:cNvSpPr>
      </xdr:nvSpPr>
      <xdr:spPr bwMode="auto">
        <a:xfrm>
          <a:off x="1381125" y="9305925"/>
          <a:ext cx="1057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161925</xdr:colOff>
      <xdr:row>88</xdr:row>
      <xdr:rowOff>0</xdr:rowOff>
    </xdr:from>
    <xdr:to>
      <xdr:col>2</xdr:col>
      <xdr:colOff>1219200</xdr:colOff>
      <xdr:row>88</xdr:row>
      <xdr:rowOff>0</xdr:rowOff>
    </xdr:to>
    <xdr:sp macro="" textlink="">
      <xdr:nvSpPr>
        <xdr:cNvPr id="4" name="Line 55"/>
        <xdr:cNvSpPr>
          <a:spLocks noChangeShapeType="1"/>
        </xdr:cNvSpPr>
      </xdr:nvSpPr>
      <xdr:spPr bwMode="auto">
        <a:xfrm>
          <a:off x="1381125" y="18211800"/>
          <a:ext cx="1057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161925</xdr:colOff>
      <xdr:row>129</xdr:row>
      <xdr:rowOff>0</xdr:rowOff>
    </xdr:from>
    <xdr:to>
      <xdr:col>2</xdr:col>
      <xdr:colOff>1219200</xdr:colOff>
      <xdr:row>129</xdr:row>
      <xdr:rowOff>0</xdr:rowOff>
    </xdr:to>
    <xdr:sp macro="" textlink="">
      <xdr:nvSpPr>
        <xdr:cNvPr id="5" name="Line 55"/>
        <xdr:cNvSpPr>
          <a:spLocks noChangeShapeType="1"/>
        </xdr:cNvSpPr>
      </xdr:nvSpPr>
      <xdr:spPr bwMode="auto">
        <a:xfrm>
          <a:off x="1381125" y="26717625"/>
          <a:ext cx="1057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161925</xdr:colOff>
      <xdr:row>172</xdr:row>
      <xdr:rowOff>0</xdr:rowOff>
    </xdr:from>
    <xdr:to>
      <xdr:col>2</xdr:col>
      <xdr:colOff>1219200</xdr:colOff>
      <xdr:row>172</xdr:row>
      <xdr:rowOff>0</xdr:rowOff>
    </xdr:to>
    <xdr:sp macro="" textlink="">
      <xdr:nvSpPr>
        <xdr:cNvPr id="6" name="Line 55"/>
        <xdr:cNvSpPr>
          <a:spLocks noChangeShapeType="1"/>
        </xdr:cNvSpPr>
      </xdr:nvSpPr>
      <xdr:spPr bwMode="auto">
        <a:xfrm>
          <a:off x="1381125" y="35823525"/>
          <a:ext cx="1057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161925</xdr:colOff>
      <xdr:row>215</xdr:row>
      <xdr:rowOff>0</xdr:rowOff>
    </xdr:from>
    <xdr:to>
      <xdr:col>2</xdr:col>
      <xdr:colOff>1219200</xdr:colOff>
      <xdr:row>215</xdr:row>
      <xdr:rowOff>0</xdr:rowOff>
    </xdr:to>
    <xdr:sp macro="" textlink="">
      <xdr:nvSpPr>
        <xdr:cNvPr id="7" name="Line 55"/>
        <xdr:cNvSpPr>
          <a:spLocks noChangeShapeType="1"/>
        </xdr:cNvSpPr>
      </xdr:nvSpPr>
      <xdr:spPr bwMode="auto">
        <a:xfrm>
          <a:off x="1381125" y="44710350"/>
          <a:ext cx="1057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161925</xdr:colOff>
      <xdr:row>258</xdr:row>
      <xdr:rowOff>0</xdr:rowOff>
    </xdr:from>
    <xdr:to>
      <xdr:col>2</xdr:col>
      <xdr:colOff>1219200</xdr:colOff>
      <xdr:row>258</xdr:row>
      <xdr:rowOff>0</xdr:rowOff>
    </xdr:to>
    <xdr:sp macro="" textlink="">
      <xdr:nvSpPr>
        <xdr:cNvPr id="8" name="Line 55"/>
        <xdr:cNvSpPr>
          <a:spLocks noChangeShapeType="1"/>
        </xdr:cNvSpPr>
      </xdr:nvSpPr>
      <xdr:spPr bwMode="auto">
        <a:xfrm>
          <a:off x="1381125" y="53597175"/>
          <a:ext cx="1057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161925</xdr:colOff>
      <xdr:row>303</xdr:row>
      <xdr:rowOff>0</xdr:rowOff>
    </xdr:from>
    <xdr:to>
      <xdr:col>2</xdr:col>
      <xdr:colOff>1219200</xdr:colOff>
      <xdr:row>303</xdr:row>
      <xdr:rowOff>0</xdr:rowOff>
    </xdr:to>
    <xdr:sp macro="" textlink="">
      <xdr:nvSpPr>
        <xdr:cNvPr id="9" name="Line 55"/>
        <xdr:cNvSpPr>
          <a:spLocks noChangeShapeType="1"/>
        </xdr:cNvSpPr>
      </xdr:nvSpPr>
      <xdr:spPr bwMode="auto">
        <a:xfrm>
          <a:off x="1381125" y="53597175"/>
          <a:ext cx="1057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topLeftCell="A9" workbookViewId="0">
      <selection activeCell="J14" sqref="J14"/>
    </sheetView>
  </sheetViews>
  <sheetFormatPr defaultRowHeight="18.75" x14ac:dyDescent="0.25"/>
  <cols>
    <col min="1" max="1" width="8.7109375" style="3" customWidth="1"/>
    <col min="2" max="2" width="14.28515625" style="1" customWidth="1"/>
    <col min="3" max="3" width="9" style="1" customWidth="1"/>
    <col min="4" max="4" width="14.28515625" style="1" customWidth="1"/>
    <col min="5" max="5" width="9.42578125" style="1" customWidth="1"/>
    <col min="6" max="6" width="14.7109375" style="1" customWidth="1"/>
    <col min="7" max="7" width="9.5703125" style="1" customWidth="1"/>
    <col min="8" max="8" width="14.140625" style="2" customWidth="1"/>
    <col min="9" max="9" width="11.140625" style="2" customWidth="1"/>
    <col min="10" max="10" width="15.85546875" style="1" customWidth="1"/>
    <col min="11" max="12" width="11.140625" style="1" customWidth="1"/>
    <col min="13" max="13" width="4.28515625" style="1" customWidth="1"/>
    <col min="14" max="16384" width="9.140625" style="1"/>
  </cols>
  <sheetData>
    <row r="1" spans="1:12" x14ac:dyDescent="0.25">
      <c r="A1" s="69" t="s">
        <v>9</v>
      </c>
      <c r="B1" s="69"/>
      <c r="C1" s="69"/>
      <c r="D1" s="69"/>
      <c r="E1" s="12"/>
      <c r="F1" s="11"/>
      <c r="G1" s="11"/>
    </row>
    <row r="2" spans="1:12" s="2" customFormat="1" ht="71.25" customHeight="1" x14ac:dyDescent="0.25">
      <c r="A2" s="70" t="s">
        <v>8</v>
      </c>
      <c r="B2" s="70"/>
      <c r="C2" s="70"/>
      <c r="D2" s="70"/>
      <c r="E2" s="70"/>
      <c r="F2" s="70"/>
      <c r="G2" s="70"/>
      <c r="H2" s="70"/>
      <c r="I2" s="10"/>
      <c r="J2" s="10"/>
      <c r="K2" s="10"/>
      <c r="L2" s="10"/>
    </row>
    <row r="3" spans="1:12" ht="26.25" customHeight="1" x14ac:dyDescent="0.25">
      <c r="A3" s="71" t="s">
        <v>4</v>
      </c>
      <c r="B3" s="9" t="s">
        <v>7</v>
      </c>
      <c r="C3" s="71" t="s">
        <v>4</v>
      </c>
      <c r="D3" s="9" t="s">
        <v>6</v>
      </c>
      <c r="E3" s="71" t="s">
        <v>4</v>
      </c>
      <c r="F3" s="9" t="s">
        <v>5</v>
      </c>
      <c r="G3" s="71" t="s">
        <v>4</v>
      </c>
      <c r="H3" s="9" t="s">
        <v>3</v>
      </c>
    </row>
    <row r="4" spans="1:12" ht="26.25" customHeight="1" x14ac:dyDescent="0.25">
      <c r="A4" s="71"/>
      <c r="B4" s="8" t="s">
        <v>2</v>
      </c>
      <c r="C4" s="71"/>
      <c r="D4" s="8" t="s">
        <v>2</v>
      </c>
      <c r="E4" s="71"/>
      <c r="F4" s="8" t="s">
        <v>2</v>
      </c>
      <c r="G4" s="71"/>
      <c r="H4" s="8" t="s">
        <v>2</v>
      </c>
    </row>
    <row r="5" spans="1:12" ht="60" customHeight="1" x14ac:dyDescent="0.25">
      <c r="A5" s="7">
        <v>1</v>
      </c>
      <c r="B5" s="4">
        <v>24</v>
      </c>
      <c r="C5" s="7">
        <v>9</v>
      </c>
      <c r="D5" s="4">
        <v>24</v>
      </c>
      <c r="E5" s="7">
        <v>1</v>
      </c>
      <c r="F5" s="4">
        <v>22</v>
      </c>
      <c r="G5" s="7">
        <v>8</v>
      </c>
      <c r="H5" s="4">
        <v>24</v>
      </c>
    </row>
    <row r="6" spans="1:12" ht="60" customHeight="1" x14ac:dyDescent="0.25">
      <c r="A6" s="7">
        <v>2</v>
      </c>
      <c r="B6" s="4">
        <v>24</v>
      </c>
      <c r="C6" s="7">
        <v>10</v>
      </c>
      <c r="D6" s="4">
        <v>24</v>
      </c>
      <c r="E6" s="7">
        <v>2</v>
      </c>
      <c r="F6" s="4">
        <v>22</v>
      </c>
      <c r="G6" s="7">
        <v>9</v>
      </c>
      <c r="H6" s="4">
        <v>24</v>
      </c>
    </row>
    <row r="7" spans="1:12" ht="60" customHeight="1" x14ac:dyDescent="0.25">
      <c r="A7" s="7">
        <v>3</v>
      </c>
      <c r="B7" s="4">
        <v>24</v>
      </c>
      <c r="C7" s="7">
        <v>11</v>
      </c>
      <c r="D7" s="4">
        <v>24</v>
      </c>
      <c r="E7" s="7">
        <v>3</v>
      </c>
      <c r="F7" s="4">
        <v>22</v>
      </c>
      <c r="G7" s="7">
        <v>10</v>
      </c>
      <c r="H7" s="4">
        <v>24</v>
      </c>
    </row>
    <row r="8" spans="1:12" ht="60" customHeight="1" x14ac:dyDescent="0.25">
      <c r="A8" s="7">
        <v>4</v>
      </c>
      <c r="B8" s="4">
        <v>24</v>
      </c>
      <c r="C8" s="7">
        <v>12</v>
      </c>
      <c r="D8" s="4">
        <v>24</v>
      </c>
      <c r="E8" s="7">
        <v>4</v>
      </c>
      <c r="F8" s="4">
        <v>22</v>
      </c>
      <c r="G8" s="7">
        <v>11</v>
      </c>
      <c r="H8" s="4">
        <v>24</v>
      </c>
    </row>
    <row r="9" spans="1:12" ht="60" customHeight="1" x14ac:dyDescent="0.25">
      <c r="A9" s="7">
        <v>5</v>
      </c>
      <c r="B9" s="4">
        <v>24</v>
      </c>
      <c r="C9" s="7">
        <v>13</v>
      </c>
      <c r="D9" s="4">
        <v>24</v>
      </c>
      <c r="E9" s="7">
        <v>5</v>
      </c>
      <c r="F9" s="4">
        <v>22</v>
      </c>
      <c r="G9" s="7">
        <v>12</v>
      </c>
      <c r="H9" s="4">
        <v>24</v>
      </c>
    </row>
    <row r="10" spans="1:12" ht="60" customHeight="1" x14ac:dyDescent="0.25">
      <c r="A10" s="7">
        <v>6</v>
      </c>
      <c r="B10" s="4">
        <v>24</v>
      </c>
      <c r="C10" s="7">
        <v>14</v>
      </c>
      <c r="D10" s="4">
        <v>24</v>
      </c>
      <c r="E10" s="7">
        <v>6</v>
      </c>
      <c r="F10" s="4">
        <v>22</v>
      </c>
      <c r="G10" s="7">
        <v>13</v>
      </c>
      <c r="H10" s="4">
        <v>24</v>
      </c>
    </row>
    <row r="11" spans="1:12" ht="60" customHeight="1" x14ac:dyDescent="0.25">
      <c r="A11" s="7">
        <v>7</v>
      </c>
      <c r="B11" s="4">
        <v>24</v>
      </c>
      <c r="C11" s="7">
        <v>15</v>
      </c>
      <c r="D11" s="4">
        <v>24</v>
      </c>
      <c r="E11" s="7">
        <v>7</v>
      </c>
      <c r="F11" s="4">
        <v>25</v>
      </c>
      <c r="G11" s="7">
        <v>14</v>
      </c>
      <c r="H11" s="4">
        <v>25</v>
      </c>
    </row>
    <row r="12" spans="1:12" ht="60" customHeight="1" x14ac:dyDescent="0.25">
      <c r="A12" s="7">
        <v>8</v>
      </c>
      <c r="B12" s="4">
        <v>16</v>
      </c>
      <c r="C12" s="7">
        <v>16</v>
      </c>
      <c r="D12" s="4">
        <v>26</v>
      </c>
      <c r="E12" s="4"/>
      <c r="F12" s="4"/>
      <c r="G12" s="7"/>
      <c r="H12" s="4"/>
    </row>
    <row r="13" spans="1:12" ht="60" customHeight="1" x14ac:dyDescent="0.25">
      <c r="A13" s="4" t="s">
        <v>1</v>
      </c>
      <c r="B13" s="4">
        <f>SUM(B5:B12)</f>
        <v>184</v>
      </c>
      <c r="C13" s="4"/>
      <c r="D13" s="4">
        <f>SUM(D5:D12)</f>
        <v>194</v>
      </c>
      <c r="E13" s="4"/>
      <c r="F13" s="4">
        <f>SUM(F5:F11)</f>
        <v>157</v>
      </c>
      <c r="H13" s="4">
        <f>SUM(H5:H11)</f>
        <v>169</v>
      </c>
      <c r="I13" s="6"/>
    </row>
    <row r="14" spans="1:12" ht="60" customHeight="1" x14ac:dyDescent="0.25">
      <c r="A14" s="72" t="s">
        <v>0</v>
      </c>
      <c r="B14" s="72"/>
      <c r="C14" s="72"/>
      <c r="D14" s="72"/>
      <c r="E14" s="72"/>
      <c r="F14" s="72"/>
      <c r="G14" s="5"/>
      <c r="H14" s="4">
        <f>SUM(B13:H13)</f>
        <v>704</v>
      </c>
    </row>
  </sheetData>
  <mergeCells count="7">
    <mergeCell ref="A1:D1"/>
    <mergeCell ref="A2:H2"/>
    <mergeCell ref="A3:A4"/>
    <mergeCell ref="A14:F14"/>
    <mergeCell ref="E3:E4"/>
    <mergeCell ref="G3:G4"/>
    <mergeCell ref="C3:C4"/>
  </mergeCell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4"/>
  <sheetViews>
    <sheetView topLeftCell="A309" workbookViewId="0">
      <selection activeCell="J320" sqref="J320"/>
    </sheetView>
  </sheetViews>
  <sheetFormatPr defaultRowHeight="15" x14ac:dyDescent="0.25"/>
  <cols>
    <col min="3" max="3" width="29" customWidth="1"/>
    <col min="4" max="4" width="11.140625" customWidth="1"/>
    <col min="6" max="12" width="8.7109375" customWidth="1"/>
    <col min="13" max="13" width="7.28515625" customWidth="1"/>
    <col min="15" max="15" width="15" bestFit="1" customWidth="1"/>
  </cols>
  <sheetData>
    <row r="1" spans="1:16" ht="15.75" x14ac:dyDescent="0.25">
      <c r="A1" s="89" t="s">
        <v>10</v>
      </c>
      <c r="B1" s="89"/>
      <c r="C1" s="89"/>
      <c r="D1" s="89"/>
      <c r="E1" s="13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ht="15.75" x14ac:dyDescent="0.25">
      <c r="A2" s="90" t="s">
        <v>9</v>
      </c>
      <c r="B2" s="90"/>
      <c r="C2" s="90"/>
      <c r="D2" s="90"/>
      <c r="E2" s="13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6" ht="18.75" x14ac:dyDescent="0.25">
      <c r="A3" s="91" t="s">
        <v>194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</row>
    <row r="4" spans="1:16" ht="18.75" x14ac:dyDescent="0.25">
      <c r="A4" s="91" t="s">
        <v>11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1:16" ht="15.75" x14ac:dyDescent="0.25">
      <c r="A5" s="93" t="s">
        <v>12</v>
      </c>
      <c r="B5" s="94" t="s">
        <v>13</v>
      </c>
      <c r="C5" s="93" t="s">
        <v>14</v>
      </c>
      <c r="D5" s="93"/>
      <c r="E5" s="96" t="s">
        <v>15</v>
      </c>
      <c r="F5" s="93" t="s">
        <v>16</v>
      </c>
      <c r="G5" s="93"/>
      <c r="H5" s="93"/>
      <c r="I5" s="93"/>
      <c r="J5" s="93"/>
      <c r="K5" s="93"/>
      <c r="L5" s="93"/>
      <c r="M5" s="93"/>
      <c r="N5" s="93"/>
      <c r="O5" s="93"/>
      <c r="P5" s="101" t="s">
        <v>17</v>
      </c>
    </row>
    <row r="6" spans="1:16" ht="15.75" x14ac:dyDescent="0.25">
      <c r="A6" s="93"/>
      <c r="B6" s="95"/>
      <c r="C6" s="93"/>
      <c r="D6" s="93"/>
      <c r="E6" s="97"/>
      <c r="F6" s="15" t="s">
        <v>46</v>
      </c>
      <c r="G6" s="15" t="s">
        <v>334</v>
      </c>
      <c r="H6" s="15" t="s">
        <v>323</v>
      </c>
      <c r="I6" s="15" t="s">
        <v>324</v>
      </c>
      <c r="J6" s="15" t="s">
        <v>325</v>
      </c>
      <c r="K6" s="15" t="s">
        <v>318</v>
      </c>
      <c r="L6" s="15" t="s">
        <v>326</v>
      </c>
      <c r="M6" s="15" t="s">
        <v>19</v>
      </c>
      <c r="N6" s="16" t="s">
        <v>18</v>
      </c>
      <c r="O6" s="16" t="s">
        <v>319</v>
      </c>
      <c r="P6" s="93"/>
    </row>
    <row r="7" spans="1:16" ht="15.75" x14ac:dyDescent="0.25">
      <c r="A7" s="17">
        <v>1</v>
      </c>
      <c r="B7" s="18">
        <v>6001</v>
      </c>
      <c r="C7" s="34" t="s">
        <v>149</v>
      </c>
      <c r="D7" s="32" t="s">
        <v>21</v>
      </c>
      <c r="E7" s="67" t="s">
        <v>22</v>
      </c>
      <c r="F7" s="19"/>
      <c r="G7" s="19"/>
      <c r="H7" s="19"/>
      <c r="I7" s="19"/>
      <c r="J7" s="19"/>
      <c r="K7" s="19"/>
      <c r="L7" s="19"/>
      <c r="M7" s="19"/>
      <c r="N7" s="17"/>
      <c r="O7" s="17"/>
      <c r="P7" s="20"/>
    </row>
    <row r="8" spans="1:16" ht="15.75" x14ac:dyDescent="0.25">
      <c r="A8" s="17">
        <v>2</v>
      </c>
      <c r="B8" s="18">
        <v>6002</v>
      </c>
      <c r="C8" s="34" t="s">
        <v>150</v>
      </c>
      <c r="D8" s="33" t="s">
        <v>19</v>
      </c>
      <c r="E8" s="67" t="s">
        <v>20</v>
      </c>
      <c r="F8" s="19"/>
      <c r="G8" s="19"/>
      <c r="H8" s="19"/>
      <c r="I8" s="19"/>
      <c r="J8" s="19"/>
      <c r="K8" s="19"/>
      <c r="L8" s="19"/>
      <c r="M8" s="19"/>
      <c r="N8" s="17"/>
      <c r="O8" s="17"/>
      <c r="P8" s="22"/>
    </row>
    <row r="9" spans="1:16" ht="15.75" x14ac:dyDescent="0.25">
      <c r="A9" s="17">
        <v>3</v>
      </c>
      <c r="B9" s="18">
        <v>6003</v>
      </c>
      <c r="C9" s="34" t="s">
        <v>151</v>
      </c>
      <c r="D9" s="33" t="s">
        <v>19</v>
      </c>
      <c r="E9" s="67" t="s">
        <v>20</v>
      </c>
      <c r="F9" s="19"/>
      <c r="G9" s="19"/>
      <c r="H9" s="19"/>
      <c r="I9" s="19"/>
      <c r="J9" s="19"/>
      <c r="K9" s="19"/>
      <c r="L9" s="19"/>
      <c r="M9" s="19"/>
      <c r="N9" s="17"/>
      <c r="O9" s="17"/>
      <c r="P9" s="20"/>
    </row>
    <row r="10" spans="1:16" ht="15.75" x14ac:dyDescent="0.25">
      <c r="A10" s="17">
        <v>4</v>
      </c>
      <c r="B10" s="18">
        <v>6004</v>
      </c>
      <c r="C10" s="34" t="s">
        <v>24</v>
      </c>
      <c r="D10" s="33" t="s">
        <v>19</v>
      </c>
      <c r="E10" s="67" t="s">
        <v>23</v>
      </c>
      <c r="F10" s="19"/>
      <c r="G10" s="19"/>
      <c r="H10" s="19"/>
      <c r="I10" s="19"/>
      <c r="J10" s="19"/>
      <c r="K10" s="19"/>
      <c r="L10" s="19"/>
      <c r="M10" s="19"/>
      <c r="N10" s="17"/>
      <c r="O10" s="17"/>
      <c r="P10" s="22"/>
    </row>
    <row r="11" spans="1:16" ht="15.75" customHeight="1" x14ac:dyDescent="0.25">
      <c r="A11" s="17">
        <v>5</v>
      </c>
      <c r="B11" s="18">
        <v>6005</v>
      </c>
      <c r="C11" s="34" t="s">
        <v>152</v>
      </c>
      <c r="D11" s="33" t="s">
        <v>19</v>
      </c>
      <c r="E11" s="67" t="s">
        <v>20</v>
      </c>
      <c r="F11" s="19"/>
      <c r="G11" s="19"/>
      <c r="H11" s="19"/>
      <c r="I11" s="19"/>
      <c r="J11" s="19"/>
      <c r="K11" s="19"/>
      <c r="L11" s="19"/>
      <c r="M11" s="19"/>
      <c r="N11" s="17"/>
      <c r="O11" s="17"/>
      <c r="P11" s="20"/>
    </row>
    <row r="12" spans="1:16" ht="15.75" x14ac:dyDescent="0.25">
      <c r="A12" s="17">
        <v>6</v>
      </c>
      <c r="B12" s="18">
        <v>6006</v>
      </c>
      <c r="C12" s="34" t="s">
        <v>153</v>
      </c>
      <c r="D12" s="33" t="s">
        <v>19</v>
      </c>
      <c r="E12" s="67" t="s">
        <v>25</v>
      </c>
      <c r="F12" s="19"/>
      <c r="G12" s="19"/>
      <c r="H12" s="19"/>
      <c r="I12" s="19"/>
      <c r="J12" s="19"/>
      <c r="K12" s="19"/>
      <c r="L12" s="19"/>
      <c r="M12" s="19"/>
      <c r="N12" s="17"/>
      <c r="O12" s="17"/>
      <c r="P12" s="22"/>
    </row>
    <row r="13" spans="1:16" ht="15.75" customHeight="1" x14ac:dyDescent="0.25">
      <c r="A13" s="17">
        <v>7</v>
      </c>
      <c r="B13" s="18">
        <v>6007</v>
      </c>
      <c r="C13" s="34" t="s">
        <v>154</v>
      </c>
      <c r="D13" s="33" t="s">
        <v>19</v>
      </c>
      <c r="E13" s="67" t="s">
        <v>23</v>
      </c>
      <c r="F13" s="19"/>
      <c r="G13" s="19"/>
      <c r="H13" s="19"/>
      <c r="I13" s="19"/>
      <c r="J13" s="19"/>
      <c r="K13" s="19"/>
      <c r="L13" s="19"/>
      <c r="M13" s="19"/>
      <c r="N13" s="17"/>
      <c r="O13" s="17"/>
      <c r="P13" s="22"/>
    </row>
    <row r="14" spans="1:16" ht="15.75" x14ac:dyDescent="0.25">
      <c r="A14" s="17">
        <v>8</v>
      </c>
      <c r="B14" s="18">
        <v>6008</v>
      </c>
      <c r="C14" s="34" t="s">
        <v>155</v>
      </c>
      <c r="D14" s="33" t="s">
        <v>19</v>
      </c>
      <c r="E14" s="67" t="s">
        <v>25</v>
      </c>
      <c r="F14" s="19"/>
      <c r="G14" s="19"/>
      <c r="H14" s="19"/>
      <c r="I14" s="19"/>
      <c r="J14" s="19"/>
      <c r="K14" s="19"/>
      <c r="L14" s="19"/>
      <c r="M14" s="19"/>
      <c r="N14" s="17"/>
      <c r="O14" s="17"/>
      <c r="P14" s="20"/>
    </row>
    <row r="15" spans="1:16" ht="15.75" x14ac:dyDescent="0.25">
      <c r="A15" s="17">
        <v>9</v>
      </c>
      <c r="B15" s="18">
        <v>6009</v>
      </c>
      <c r="C15" s="34" t="s">
        <v>156</v>
      </c>
      <c r="D15" s="33" t="s">
        <v>19</v>
      </c>
      <c r="E15" s="67" t="s">
        <v>25</v>
      </c>
      <c r="F15" s="19"/>
      <c r="G15" s="19"/>
      <c r="H15" s="19"/>
      <c r="I15" s="19"/>
      <c r="J15" s="19"/>
      <c r="K15" s="19"/>
      <c r="L15" s="19"/>
      <c r="M15" s="19"/>
      <c r="N15" s="17"/>
      <c r="O15" s="17"/>
      <c r="P15" s="22"/>
    </row>
    <row r="16" spans="1:16" ht="15.75" x14ac:dyDescent="0.25">
      <c r="A16" s="17">
        <v>10</v>
      </c>
      <c r="B16" s="18">
        <v>6010</v>
      </c>
      <c r="C16" s="34" t="s">
        <v>157</v>
      </c>
      <c r="D16" s="33" t="s">
        <v>19</v>
      </c>
      <c r="E16" s="67" t="s">
        <v>26</v>
      </c>
      <c r="F16" s="19"/>
      <c r="G16" s="19"/>
      <c r="H16" s="19"/>
      <c r="I16" s="19"/>
      <c r="J16" s="19"/>
      <c r="K16" s="19"/>
      <c r="L16" s="19"/>
      <c r="M16" s="19"/>
      <c r="N16" s="17"/>
      <c r="O16" s="17"/>
      <c r="P16" s="20"/>
    </row>
    <row r="17" spans="1:20" ht="15.75" x14ac:dyDescent="0.25">
      <c r="A17" s="17">
        <v>11</v>
      </c>
      <c r="B17" s="18">
        <v>6011</v>
      </c>
      <c r="C17" s="34" t="s">
        <v>158</v>
      </c>
      <c r="D17" s="33" t="s">
        <v>19</v>
      </c>
      <c r="E17" s="67" t="s">
        <v>25</v>
      </c>
      <c r="F17" s="19"/>
      <c r="G17" s="19"/>
      <c r="H17" s="19"/>
      <c r="I17" s="19"/>
      <c r="J17" s="19"/>
      <c r="K17" s="19"/>
      <c r="L17" s="19"/>
      <c r="M17" s="19"/>
      <c r="N17" s="17"/>
      <c r="O17" s="17"/>
      <c r="P17" s="22"/>
    </row>
    <row r="18" spans="1:20" ht="15.75" x14ac:dyDescent="0.25">
      <c r="A18" s="17">
        <v>12</v>
      </c>
      <c r="B18" s="18">
        <v>6012</v>
      </c>
      <c r="C18" s="34" t="s">
        <v>159</v>
      </c>
      <c r="D18" s="33" t="s">
        <v>19</v>
      </c>
      <c r="E18" s="67" t="s">
        <v>22</v>
      </c>
      <c r="F18" s="19"/>
      <c r="G18" s="19"/>
      <c r="H18" s="19"/>
      <c r="I18" s="19"/>
      <c r="J18" s="19"/>
      <c r="K18" s="19"/>
      <c r="L18" s="19"/>
      <c r="M18" s="19"/>
      <c r="N18" s="17"/>
      <c r="O18" s="17"/>
      <c r="P18" s="22"/>
    </row>
    <row r="19" spans="1:20" ht="15.75" x14ac:dyDescent="0.25">
      <c r="A19" s="17">
        <v>13</v>
      </c>
      <c r="B19" s="18">
        <v>6013</v>
      </c>
      <c r="C19" s="34" t="s">
        <v>160</v>
      </c>
      <c r="D19" s="33" t="s">
        <v>27</v>
      </c>
      <c r="E19" s="67" t="s">
        <v>26</v>
      </c>
      <c r="F19" s="19"/>
      <c r="G19" s="19"/>
      <c r="H19" s="19"/>
      <c r="I19" s="19"/>
      <c r="J19" s="19"/>
      <c r="K19" s="19"/>
      <c r="L19" s="19"/>
      <c r="M19" s="19"/>
      <c r="N19" s="17"/>
      <c r="O19" s="17"/>
      <c r="P19" s="22"/>
    </row>
    <row r="20" spans="1:20" ht="15.75" x14ac:dyDescent="0.25">
      <c r="A20" s="17">
        <v>14</v>
      </c>
      <c r="B20" s="18">
        <v>6014</v>
      </c>
      <c r="C20" s="34" t="s">
        <v>161</v>
      </c>
      <c r="D20" s="33" t="s">
        <v>27</v>
      </c>
      <c r="E20" s="67" t="s">
        <v>25</v>
      </c>
      <c r="F20" s="19"/>
      <c r="G20" s="19"/>
      <c r="H20" s="19"/>
      <c r="I20" s="19"/>
      <c r="J20" s="19"/>
      <c r="K20" s="19"/>
      <c r="L20" s="19"/>
      <c r="M20" s="19"/>
      <c r="N20" s="17"/>
      <c r="O20" s="17"/>
      <c r="P20" s="22"/>
    </row>
    <row r="21" spans="1:20" ht="15.75" x14ac:dyDescent="0.25">
      <c r="A21" s="17">
        <v>15</v>
      </c>
      <c r="B21" s="18">
        <v>6015</v>
      </c>
      <c r="C21" s="34" t="s">
        <v>162</v>
      </c>
      <c r="D21" s="33" t="s">
        <v>27</v>
      </c>
      <c r="E21" s="67" t="s">
        <v>20</v>
      </c>
      <c r="F21" s="19"/>
      <c r="G21" s="19"/>
      <c r="H21" s="19"/>
      <c r="I21" s="19"/>
      <c r="J21" s="19"/>
      <c r="K21" s="19"/>
      <c r="L21" s="19"/>
      <c r="M21" s="19"/>
      <c r="N21" s="17"/>
      <c r="O21" s="17"/>
      <c r="P21" s="22"/>
    </row>
    <row r="22" spans="1:20" ht="15.75" x14ac:dyDescent="0.25">
      <c r="A22" s="17">
        <v>16</v>
      </c>
      <c r="B22" s="18">
        <v>6016</v>
      </c>
      <c r="C22" s="34" t="s">
        <v>163</v>
      </c>
      <c r="D22" s="33" t="s">
        <v>27</v>
      </c>
      <c r="E22" s="67" t="s">
        <v>22</v>
      </c>
      <c r="F22" s="19"/>
      <c r="G22" s="19"/>
      <c r="H22" s="19"/>
      <c r="I22" s="19"/>
      <c r="J22" s="19"/>
      <c r="K22" s="19"/>
      <c r="L22" s="19"/>
      <c r="M22" s="19"/>
      <c r="N22" s="17"/>
      <c r="O22" s="17"/>
      <c r="P22" s="20"/>
    </row>
    <row r="23" spans="1:20" ht="15.75" x14ac:dyDescent="0.25">
      <c r="A23" s="17">
        <v>17</v>
      </c>
      <c r="B23" s="18">
        <v>6017</v>
      </c>
      <c r="C23" s="34" t="s">
        <v>164</v>
      </c>
      <c r="D23" s="33" t="s">
        <v>28</v>
      </c>
      <c r="E23" s="67" t="s">
        <v>20</v>
      </c>
      <c r="F23" s="19"/>
      <c r="G23" s="19"/>
      <c r="H23" s="19"/>
      <c r="I23" s="19"/>
      <c r="J23" s="19"/>
      <c r="K23" s="19"/>
      <c r="L23" s="19"/>
      <c r="M23" s="19"/>
      <c r="N23" s="17"/>
      <c r="O23" s="17"/>
      <c r="P23" s="20"/>
    </row>
    <row r="24" spans="1:20" ht="15.75" x14ac:dyDescent="0.25">
      <c r="A24" s="17">
        <v>18</v>
      </c>
      <c r="B24" s="18">
        <v>6018</v>
      </c>
      <c r="C24" s="34" t="s">
        <v>29</v>
      </c>
      <c r="D24" s="33" t="s">
        <v>170</v>
      </c>
      <c r="E24" s="67" t="s">
        <v>26</v>
      </c>
      <c r="F24" s="19"/>
      <c r="G24" s="19"/>
      <c r="H24" s="19"/>
      <c r="I24" s="19"/>
      <c r="J24" s="19"/>
      <c r="K24" s="19"/>
      <c r="L24" s="19"/>
      <c r="M24" s="19"/>
      <c r="N24" s="17"/>
      <c r="O24" s="17"/>
      <c r="P24" s="20"/>
    </row>
    <row r="25" spans="1:20" ht="15.75" x14ac:dyDescent="0.25">
      <c r="A25" s="17">
        <v>19</v>
      </c>
      <c r="B25" s="18">
        <v>6019</v>
      </c>
      <c r="C25" s="34" t="s">
        <v>30</v>
      </c>
      <c r="D25" s="33" t="s">
        <v>31</v>
      </c>
      <c r="E25" s="67" t="s">
        <v>26</v>
      </c>
      <c r="F25" s="19"/>
      <c r="G25" s="19"/>
      <c r="H25" s="19"/>
      <c r="I25" s="19"/>
      <c r="J25" s="19"/>
      <c r="K25" s="19"/>
      <c r="L25" s="19"/>
      <c r="M25" s="19"/>
      <c r="N25" s="17"/>
      <c r="O25" s="17"/>
      <c r="P25" s="20"/>
    </row>
    <row r="26" spans="1:20" ht="15.75" x14ac:dyDescent="0.25">
      <c r="A26" s="17">
        <v>20</v>
      </c>
      <c r="B26" s="18">
        <v>6020</v>
      </c>
      <c r="C26" s="34" t="s">
        <v>165</v>
      </c>
      <c r="D26" s="33" t="s">
        <v>171</v>
      </c>
      <c r="E26" s="67" t="s">
        <v>22</v>
      </c>
      <c r="F26" s="19"/>
      <c r="G26" s="19"/>
      <c r="H26" s="19"/>
      <c r="I26" s="19"/>
      <c r="J26" s="19"/>
      <c r="K26" s="19"/>
      <c r="L26" s="19"/>
      <c r="M26" s="19"/>
      <c r="N26" s="17"/>
      <c r="O26" s="17"/>
      <c r="P26" s="22"/>
    </row>
    <row r="27" spans="1:20" ht="15.75" x14ac:dyDescent="0.25">
      <c r="A27" s="17">
        <v>21</v>
      </c>
      <c r="B27" s="18">
        <v>6021</v>
      </c>
      <c r="C27" s="34" t="s">
        <v>166</v>
      </c>
      <c r="D27" s="33" t="s">
        <v>32</v>
      </c>
      <c r="E27" s="67" t="s">
        <v>26</v>
      </c>
      <c r="F27" s="19"/>
      <c r="G27" s="19"/>
      <c r="H27" s="19"/>
      <c r="I27" s="19"/>
      <c r="J27" s="19"/>
      <c r="K27" s="19"/>
      <c r="L27" s="19"/>
      <c r="M27" s="19"/>
      <c r="N27" s="17"/>
      <c r="O27" s="17"/>
      <c r="P27" s="22"/>
    </row>
    <row r="28" spans="1:20" ht="15.75" x14ac:dyDescent="0.25">
      <c r="A28" s="17">
        <v>22</v>
      </c>
      <c r="B28" s="18">
        <v>6022</v>
      </c>
      <c r="C28" s="34" t="s">
        <v>167</v>
      </c>
      <c r="D28" s="33" t="s">
        <v>33</v>
      </c>
      <c r="E28" s="67" t="s">
        <v>25</v>
      </c>
      <c r="F28" s="19"/>
      <c r="G28" s="19"/>
      <c r="H28" s="19"/>
      <c r="I28" s="19"/>
      <c r="J28" s="19"/>
      <c r="K28" s="19"/>
      <c r="L28" s="19"/>
      <c r="M28" s="19"/>
      <c r="N28" s="17"/>
      <c r="O28" s="17"/>
      <c r="P28" s="22"/>
    </row>
    <row r="29" spans="1:20" ht="15.75" x14ac:dyDescent="0.25">
      <c r="A29" s="17">
        <v>23</v>
      </c>
      <c r="B29" s="18">
        <v>6023</v>
      </c>
      <c r="C29" s="34" t="s">
        <v>168</v>
      </c>
      <c r="D29" s="33" t="s">
        <v>34</v>
      </c>
      <c r="E29" s="67" t="s">
        <v>20</v>
      </c>
      <c r="F29" s="19"/>
      <c r="G29" s="19"/>
      <c r="H29" s="19"/>
      <c r="I29" s="19"/>
      <c r="J29" s="19"/>
      <c r="K29" s="19"/>
      <c r="L29" s="19"/>
      <c r="M29" s="19"/>
      <c r="N29" s="17"/>
      <c r="O29" s="17"/>
      <c r="P29" s="22"/>
    </row>
    <row r="30" spans="1:20" ht="16.5" thickBot="1" x14ac:dyDescent="0.3">
      <c r="A30" s="17">
        <v>24</v>
      </c>
      <c r="B30" s="18">
        <v>6024</v>
      </c>
      <c r="C30" s="34" t="s">
        <v>169</v>
      </c>
      <c r="D30" s="33" t="s">
        <v>35</v>
      </c>
      <c r="E30" s="67" t="s">
        <v>26</v>
      </c>
      <c r="F30" s="19"/>
      <c r="G30" s="19"/>
      <c r="H30" s="19"/>
      <c r="I30" s="19"/>
      <c r="J30" s="19"/>
      <c r="K30" s="19"/>
      <c r="L30" s="19"/>
      <c r="M30" s="19"/>
      <c r="N30" s="17"/>
      <c r="O30" s="17"/>
      <c r="P30" s="22"/>
    </row>
    <row r="31" spans="1:20" ht="15.75" thickTop="1" x14ac:dyDescent="0.25">
      <c r="A31" s="84" t="s">
        <v>40</v>
      </c>
      <c r="B31" s="85"/>
      <c r="C31" s="86"/>
      <c r="D31" s="23" t="s">
        <v>41</v>
      </c>
      <c r="E31" s="65" t="s">
        <v>42</v>
      </c>
      <c r="F31" s="52" t="s">
        <v>43</v>
      </c>
      <c r="G31" s="52" t="s">
        <v>44</v>
      </c>
      <c r="H31" s="73" t="s">
        <v>45</v>
      </c>
      <c r="I31" s="74"/>
      <c r="J31" s="53"/>
      <c r="K31" s="53"/>
      <c r="L31" s="53"/>
      <c r="M31" s="53"/>
      <c r="N31" s="31"/>
      <c r="O31" s="31"/>
      <c r="P31" s="59"/>
      <c r="Q31" s="59"/>
      <c r="R31" s="59"/>
      <c r="S31" s="59"/>
      <c r="T31" s="59"/>
    </row>
    <row r="32" spans="1:20" ht="15.75" x14ac:dyDescent="0.25">
      <c r="A32" s="87" t="s">
        <v>327</v>
      </c>
      <c r="B32" s="88"/>
      <c r="C32" s="25" t="s">
        <v>333</v>
      </c>
      <c r="D32" s="26" t="s">
        <v>46</v>
      </c>
      <c r="E32" s="66"/>
      <c r="F32" s="51"/>
      <c r="G32" s="51"/>
      <c r="H32" s="51"/>
      <c r="I32" s="51"/>
      <c r="J32" s="53"/>
      <c r="K32" s="53"/>
      <c r="L32" s="53"/>
      <c r="M32" s="53"/>
      <c r="N32" s="31"/>
      <c r="O32" s="31"/>
      <c r="P32" s="59"/>
      <c r="Q32" s="59"/>
      <c r="R32" s="59"/>
      <c r="S32" s="59"/>
      <c r="T32" s="59"/>
    </row>
    <row r="33" spans="1:20" ht="16.5" thickBot="1" x14ac:dyDescent="0.3">
      <c r="A33" s="87"/>
      <c r="B33" s="88"/>
      <c r="C33" s="25" t="s">
        <v>320</v>
      </c>
      <c r="D33" s="28" t="s">
        <v>317</v>
      </c>
      <c r="E33" s="66"/>
      <c r="F33" s="51"/>
      <c r="G33" s="51"/>
      <c r="H33" s="51"/>
      <c r="I33" s="51"/>
      <c r="J33" s="53"/>
      <c r="K33" s="53"/>
      <c r="L33" s="53"/>
      <c r="M33" s="53"/>
      <c r="N33" s="31"/>
      <c r="O33" s="31"/>
      <c r="P33" s="59"/>
      <c r="Q33" s="59"/>
      <c r="R33" s="59"/>
      <c r="S33" s="59"/>
      <c r="T33" s="59"/>
    </row>
    <row r="34" spans="1:20" ht="16.5" thickTop="1" x14ac:dyDescent="0.25">
      <c r="A34" s="87" t="s">
        <v>328</v>
      </c>
      <c r="B34" s="88"/>
      <c r="C34" s="25" t="s">
        <v>321</v>
      </c>
      <c r="D34" s="26" t="s">
        <v>323</v>
      </c>
      <c r="E34" s="66"/>
      <c r="F34" s="51"/>
      <c r="G34" s="51"/>
      <c r="H34" s="51"/>
      <c r="I34" s="51"/>
      <c r="J34" s="53"/>
      <c r="K34" s="53"/>
      <c r="L34" s="53"/>
      <c r="M34" s="53"/>
      <c r="N34" s="31"/>
      <c r="O34" s="31"/>
      <c r="P34" s="59"/>
      <c r="Q34" s="59"/>
      <c r="R34" s="59"/>
      <c r="S34" s="59"/>
      <c r="T34" s="59"/>
    </row>
    <row r="35" spans="1:20" ht="16.5" thickBot="1" x14ac:dyDescent="0.3">
      <c r="A35" s="87"/>
      <c r="B35" s="88"/>
      <c r="C35" s="25" t="s">
        <v>322</v>
      </c>
      <c r="D35" s="28" t="s">
        <v>324</v>
      </c>
      <c r="E35" s="66"/>
      <c r="F35" s="51"/>
      <c r="G35" s="51"/>
      <c r="H35" s="51"/>
      <c r="I35" s="51"/>
      <c r="J35" s="53"/>
      <c r="K35" s="53"/>
      <c r="L35" s="53"/>
      <c r="M35" s="53"/>
      <c r="N35" s="31"/>
      <c r="O35" s="31"/>
      <c r="P35" s="59"/>
      <c r="Q35" s="59"/>
      <c r="R35" s="59"/>
      <c r="S35" s="59"/>
      <c r="T35" s="59"/>
    </row>
    <row r="36" spans="1:20" ht="16.5" thickTop="1" x14ac:dyDescent="0.25">
      <c r="A36" s="87" t="s">
        <v>329</v>
      </c>
      <c r="B36" s="88"/>
      <c r="C36" s="25" t="s">
        <v>321</v>
      </c>
      <c r="D36" s="26" t="s">
        <v>325</v>
      </c>
      <c r="E36" s="66"/>
      <c r="F36" s="51"/>
      <c r="G36" s="51"/>
      <c r="H36" s="51"/>
      <c r="I36" s="51"/>
      <c r="J36" s="53"/>
      <c r="K36" s="53"/>
      <c r="L36" s="53"/>
      <c r="M36" s="53"/>
      <c r="N36" s="31"/>
      <c r="O36" s="31"/>
      <c r="P36" s="59"/>
      <c r="Q36" s="59"/>
      <c r="R36" s="59"/>
      <c r="S36" s="59"/>
      <c r="T36" s="59"/>
    </row>
    <row r="37" spans="1:20" ht="16.5" thickBot="1" x14ac:dyDescent="0.3">
      <c r="A37" s="87"/>
      <c r="B37" s="88"/>
      <c r="C37" s="25" t="s">
        <v>322</v>
      </c>
      <c r="D37" s="28" t="s">
        <v>318</v>
      </c>
      <c r="E37" s="66"/>
      <c r="F37" s="51"/>
      <c r="G37" s="51"/>
      <c r="H37" s="51"/>
      <c r="I37" s="51"/>
      <c r="J37" s="53"/>
      <c r="K37" s="53"/>
      <c r="L37" s="53"/>
      <c r="M37" s="53"/>
      <c r="N37" s="31"/>
      <c r="O37" s="31"/>
      <c r="P37" s="59"/>
      <c r="Q37" s="59"/>
      <c r="R37" s="59"/>
      <c r="S37" s="59"/>
      <c r="T37" s="59"/>
    </row>
    <row r="38" spans="1:20" ht="16.5" thickTop="1" x14ac:dyDescent="0.25">
      <c r="A38" s="87" t="s">
        <v>330</v>
      </c>
      <c r="B38" s="88"/>
      <c r="C38" s="43" t="s">
        <v>321</v>
      </c>
      <c r="D38" s="26" t="s">
        <v>326</v>
      </c>
      <c r="E38" s="66"/>
      <c r="F38" s="51"/>
      <c r="G38" s="51"/>
      <c r="H38" s="51"/>
      <c r="I38" s="51"/>
      <c r="J38" s="53"/>
      <c r="K38" s="53"/>
      <c r="L38" s="53"/>
      <c r="M38" s="53"/>
      <c r="N38" s="31"/>
      <c r="O38" s="31"/>
      <c r="P38" s="59"/>
      <c r="Q38" s="59"/>
      <c r="R38" s="59"/>
      <c r="S38" s="59"/>
      <c r="T38" s="59"/>
    </row>
    <row r="39" spans="1:20" ht="16.5" thickBot="1" x14ac:dyDescent="0.3">
      <c r="A39" s="87"/>
      <c r="B39" s="88"/>
      <c r="C39" s="43" t="s">
        <v>332</v>
      </c>
      <c r="D39" s="28" t="s">
        <v>19</v>
      </c>
      <c r="E39" s="66"/>
      <c r="F39" s="51"/>
      <c r="G39" s="51"/>
      <c r="H39" s="51"/>
      <c r="I39" s="51"/>
      <c r="J39" s="53"/>
      <c r="K39" s="53"/>
      <c r="L39" s="53"/>
      <c r="M39" s="53"/>
      <c r="N39" s="31"/>
      <c r="O39" s="31"/>
      <c r="P39" s="59"/>
      <c r="Q39" s="59"/>
      <c r="R39" s="59"/>
      <c r="S39" s="59"/>
      <c r="T39" s="59"/>
    </row>
    <row r="40" spans="1:20" ht="16.5" thickTop="1" x14ac:dyDescent="0.25">
      <c r="A40" s="87" t="s">
        <v>331</v>
      </c>
      <c r="B40" s="88"/>
      <c r="C40" s="25" t="s">
        <v>333</v>
      </c>
      <c r="D40" s="26" t="s">
        <v>18</v>
      </c>
      <c r="E40" s="66"/>
      <c r="F40" s="51"/>
      <c r="G40" s="51"/>
      <c r="H40" s="51"/>
      <c r="I40" s="51"/>
      <c r="J40" s="53"/>
      <c r="K40" s="53"/>
      <c r="L40" s="53"/>
      <c r="M40" s="53"/>
      <c r="N40" s="31"/>
      <c r="O40" s="31"/>
      <c r="P40" s="59"/>
      <c r="Q40" s="59"/>
      <c r="R40" s="59"/>
      <c r="S40" s="59"/>
      <c r="T40" s="59"/>
    </row>
    <row r="41" spans="1:20" ht="26.25" thickBot="1" x14ac:dyDescent="0.3">
      <c r="A41" s="87"/>
      <c r="B41" s="88"/>
      <c r="C41" s="25" t="s">
        <v>320</v>
      </c>
      <c r="D41" s="28" t="s">
        <v>319</v>
      </c>
      <c r="E41" s="66"/>
      <c r="F41" s="51"/>
      <c r="G41" s="51"/>
      <c r="H41" s="51"/>
      <c r="I41" s="51"/>
      <c r="J41" s="53"/>
      <c r="K41" s="53"/>
      <c r="L41" s="53"/>
      <c r="M41" s="53"/>
      <c r="N41" s="31"/>
      <c r="O41" s="31"/>
      <c r="P41" s="59"/>
      <c r="Q41" s="59"/>
      <c r="R41" s="59"/>
      <c r="S41" s="59"/>
      <c r="T41" s="59"/>
    </row>
    <row r="42" spans="1:20" ht="16.5" thickTop="1" x14ac:dyDescent="0.25">
      <c r="A42" s="39"/>
      <c r="B42" s="39"/>
      <c r="C42" s="40"/>
      <c r="D42" s="39"/>
      <c r="E42" s="41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</row>
    <row r="43" spans="1:20" ht="15.75" x14ac:dyDescent="0.25">
      <c r="A43" s="39"/>
      <c r="B43" s="39"/>
      <c r="C43" s="40"/>
      <c r="D43" s="39"/>
      <c r="E43" s="41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</row>
    <row r="44" spans="1:20" ht="15.75" x14ac:dyDescent="0.25">
      <c r="A44" s="89" t="s">
        <v>10</v>
      </c>
      <c r="B44" s="89"/>
      <c r="C44" s="89"/>
      <c r="D44" s="89"/>
      <c r="E44" s="13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</row>
    <row r="45" spans="1:20" ht="15.75" x14ac:dyDescent="0.25">
      <c r="A45" s="90" t="s">
        <v>9</v>
      </c>
      <c r="B45" s="90"/>
      <c r="C45" s="90"/>
      <c r="D45" s="90"/>
      <c r="E45" s="13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</row>
    <row r="46" spans="1:20" ht="18.75" x14ac:dyDescent="0.25">
      <c r="A46" s="91" t="s">
        <v>194</v>
      </c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</row>
    <row r="47" spans="1:20" ht="18.75" x14ac:dyDescent="0.25">
      <c r="A47" s="91" t="s">
        <v>47</v>
      </c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</row>
    <row r="48" spans="1:20" ht="15.75" x14ac:dyDescent="0.25">
      <c r="A48" s="93" t="s">
        <v>12</v>
      </c>
      <c r="B48" s="94" t="s">
        <v>13</v>
      </c>
      <c r="C48" s="93" t="s">
        <v>14</v>
      </c>
      <c r="D48" s="93"/>
      <c r="E48" s="96" t="s">
        <v>15</v>
      </c>
      <c r="F48" s="93" t="s">
        <v>16</v>
      </c>
      <c r="G48" s="93"/>
      <c r="H48" s="93"/>
      <c r="I48" s="93"/>
      <c r="J48" s="93"/>
      <c r="K48" s="93"/>
      <c r="L48" s="93"/>
      <c r="M48" s="93"/>
      <c r="N48" s="93"/>
      <c r="O48" s="93"/>
      <c r="P48" s="101" t="s">
        <v>17</v>
      </c>
    </row>
    <row r="49" spans="1:16" ht="15.75" x14ac:dyDescent="0.25">
      <c r="A49" s="93"/>
      <c r="B49" s="95"/>
      <c r="C49" s="93"/>
      <c r="D49" s="93"/>
      <c r="E49" s="97"/>
      <c r="F49" s="15" t="s">
        <v>46</v>
      </c>
      <c r="G49" s="15" t="s">
        <v>334</v>
      </c>
      <c r="H49" s="15" t="s">
        <v>323</v>
      </c>
      <c r="I49" s="15" t="s">
        <v>324</v>
      </c>
      <c r="J49" s="15" t="s">
        <v>325</v>
      </c>
      <c r="K49" s="15" t="s">
        <v>318</v>
      </c>
      <c r="L49" s="15" t="s">
        <v>326</v>
      </c>
      <c r="M49" s="15" t="s">
        <v>19</v>
      </c>
      <c r="N49" s="16" t="s">
        <v>18</v>
      </c>
      <c r="O49" s="16" t="s">
        <v>319</v>
      </c>
      <c r="P49" s="93"/>
    </row>
    <row r="50" spans="1:16" ht="15.75" x14ac:dyDescent="0.25">
      <c r="A50" s="17">
        <v>1</v>
      </c>
      <c r="B50" s="18">
        <v>6025</v>
      </c>
      <c r="C50" s="34" t="s">
        <v>172</v>
      </c>
      <c r="D50" s="35" t="s">
        <v>35</v>
      </c>
      <c r="E50" s="68" t="s">
        <v>22</v>
      </c>
      <c r="F50" s="19"/>
      <c r="G50" s="19"/>
      <c r="H50" s="19"/>
      <c r="I50" s="19"/>
      <c r="J50" s="19"/>
      <c r="K50" s="19"/>
      <c r="L50" s="19"/>
      <c r="M50" s="19"/>
      <c r="N50" s="17"/>
      <c r="O50" s="17"/>
      <c r="P50" s="20"/>
    </row>
    <row r="51" spans="1:16" ht="15.75" x14ac:dyDescent="0.25">
      <c r="A51" s="17">
        <v>2</v>
      </c>
      <c r="B51" s="18">
        <v>6026</v>
      </c>
      <c r="C51" s="34" t="s">
        <v>173</v>
      </c>
      <c r="D51" s="35" t="s">
        <v>35</v>
      </c>
      <c r="E51" s="68" t="s">
        <v>25</v>
      </c>
      <c r="F51" s="19"/>
      <c r="G51" s="19"/>
      <c r="H51" s="19"/>
      <c r="I51" s="19"/>
      <c r="J51" s="19"/>
      <c r="K51" s="19"/>
      <c r="L51" s="19"/>
      <c r="M51" s="19"/>
      <c r="N51" s="17"/>
      <c r="O51" s="17"/>
      <c r="P51" s="20"/>
    </row>
    <row r="52" spans="1:16" ht="15.75" x14ac:dyDescent="0.25">
      <c r="A52" s="17">
        <v>3</v>
      </c>
      <c r="B52" s="18">
        <v>6027</v>
      </c>
      <c r="C52" s="34" t="s">
        <v>174</v>
      </c>
      <c r="D52" s="35" t="s">
        <v>35</v>
      </c>
      <c r="E52" s="68" t="s">
        <v>20</v>
      </c>
      <c r="F52" s="19"/>
      <c r="G52" s="19"/>
      <c r="H52" s="19"/>
      <c r="I52" s="19"/>
      <c r="J52" s="19"/>
      <c r="K52" s="19"/>
      <c r="L52" s="19"/>
      <c r="M52" s="19"/>
      <c r="N52" s="17"/>
      <c r="O52" s="17"/>
      <c r="P52" s="22"/>
    </row>
    <row r="53" spans="1:16" ht="15.75" x14ac:dyDescent="0.25">
      <c r="A53" s="17">
        <v>4</v>
      </c>
      <c r="B53" s="18">
        <v>6028</v>
      </c>
      <c r="C53" s="34" t="s">
        <v>175</v>
      </c>
      <c r="D53" s="35" t="s">
        <v>36</v>
      </c>
      <c r="E53" s="68" t="s">
        <v>23</v>
      </c>
      <c r="F53" s="19"/>
      <c r="G53" s="19"/>
      <c r="H53" s="19"/>
      <c r="I53" s="19"/>
      <c r="J53" s="19"/>
      <c r="K53" s="19"/>
      <c r="L53" s="19"/>
      <c r="M53" s="19"/>
      <c r="N53" s="17"/>
      <c r="O53" s="17"/>
      <c r="P53" s="22"/>
    </row>
    <row r="54" spans="1:16" ht="15.75" x14ac:dyDescent="0.25">
      <c r="A54" s="17">
        <v>5</v>
      </c>
      <c r="B54" s="18">
        <v>6029</v>
      </c>
      <c r="C54" s="34" t="s">
        <v>176</v>
      </c>
      <c r="D54" s="35" t="s">
        <v>37</v>
      </c>
      <c r="E54" s="68" t="s">
        <v>22</v>
      </c>
      <c r="F54" s="19"/>
      <c r="G54" s="19"/>
      <c r="H54" s="19"/>
      <c r="I54" s="19"/>
      <c r="J54" s="19"/>
      <c r="K54" s="19"/>
      <c r="L54" s="19"/>
      <c r="M54" s="19"/>
      <c r="N54" s="17"/>
      <c r="O54" s="17"/>
      <c r="P54" s="20"/>
    </row>
    <row r="55" spans="1:16" ht="15.75" x14ac:dyDescent="0.25">
      <c r="A55" s="17">
        <v>6</v>
      </c>
      <c r="B55" s="18">
        <v>6030</v>
      </c>
      <c r="C55" s="34" t="s">
        <v>177</v>
      </c>
      <c r="D55" s="35" t="s">
        <v>38</v>
      </c>
      <c r="E55" s="68" t="s">
        <v>23</v>
      </c>
      <c r="F55" s="19"/>
      <c r="G55" s="19"/>
      <c r="H55" s="19"/>
      <c r="I55" s="19"/>
      <c r="J55" s="19"/>
      <c r="K55" s="19"/>
      <c r="L55" s="19"/>
      <c r="M55" s="19"/>
      <c r="N55" s="17"/>
      <c r="O55" s="17"/>
      <c r="P55" s="22"/>
    </row>
    <row r="56" spans="1:16" ht="15.75" x14ac:dyDescent="0.25">
      <c r="A56" s="17">
        <v>7</v>
      </c>
      <c r="B56" s="18">
        <v>6031</v>
      </c>
      <c r="C56" s="34" t="s">
        <v>178</v>
      </c>
      <c r="D56" s="35" t="s">
        <v>38</v>
      </c>
      <c r="E56" s="68" t="s">
        <v>20</v>
      </c>
      <c r="F56" s="19"/>
      <c r="G56" s="19"/>
      <c r="H56" s="19"/>
      <c r="I56" s="19"/>
      <c r="J56" s="19"/>
      <c r="K56" s="19"/>
      <c r="L56" s="19"/>
      <c r="M56" s="19"/>
      <c r="N56" s="17"/>
      <c r="O56" s="17"/>
      <c r="P56" s="20"/>
    </row>
    <row r="57" spans="1:16" ht="15.75" x14ac:dyDescent="0.25">
      <c r="A57" s="17">
        <v>8</v>
      </c>
      <c r="B57" s="18">
        <v>6032</v>
      </c>
      <c r="C57" s="34" t="s">
        <v>179</v>
      </c>
      <c r="D57" s="35" t="s">
        <v>38</v>
      </c>
      <c r="E57" s="68" t="s">
        <v>25</v>
      </c>
      <c r="F57" s="19"/>
      <c r="G57" s="19"/>
      <c r="H57" s="19"/>
      <c r="I57" s="19"/>
      <c r="J57" s="19"/>
      <c r="K57" s="19"/>
      <c r="L57" s="19"/>
      <c r="M57" s="19"/>
      <c r="N57" s="17"/>
      <c r="O57" s="17"/>
      <c r="P57" s="22"/>
    </row>
    <row r="58" spans="1:16" ht="15.75" x14ac:dyDescent="0.25">
      <c r="A58" s="17">
        <v>9</v>
      </c>
      <c r="B58" s="18">
        <v>6033</v>
      </c>
      <c r="C58" s="34" t="s">
        <v>180</v>
      </c>
      <c r="D58" s="35" t="s">
        <v>49</v>
      </c>
      <c r="E58" s="68" t="s">
        <v>22</v>
      </c>
      <c r="F58" s="19"/>
      <c r="G58" s="19"/>
      <c r="H58" s="19"/>
      <c r="I58" s="19"/>
      <c r="J58" s="19"/>
      <c r="K58" s="19"/>
      <c r="L58" s="19"/>
      <c r="M58" s="19"/>
      <c r="N58" s="17"/>
      <c r="O58" s="17"/>
      <c r="P58" s="20"/>
    </row>
    <row r="59" spans="1:16" ht="15.75" x14ac:dyDescent="0.25">
      <c r="A59" s="17">
        <v>10</v>
      </c>
      <c r="B59" s="18">
        <v>6034</v>
      </c>
      <c r="C59" s="34" t="s">
        <v>50</v>
      </c>
      <c r="D59" s="35" t="s">
        <v>51</v>
      </c>
      <c r="E59" s="68" t="s">
        <v>22</v>
      </c>
      <c r="F59" s="19"/>
      <c r="G59" s="19"/>
      <c r="H59" s="19"/>
      <c r="I59" s="19"/>
      <c r="J59" s="19"/>
      <c r="K59" s="19"/>
      <c r="L59" s="19"/>
      <c r="M59" s="19"/>
      <c r="N59" s="17"/>
      <c r="O59" s="17"/>
      <c r="P59" s="20"/>
    </row>
    <row r="60" spans="1:16" ht="15.75" x14ac:dyDescent="0.25">
      <c r="A60" s="17">
        <v>11</v>
      </c>
      <c r="B60" s="18">
        <v>6035</v>
      </c>
      <c r="C60" s="34" t="s">
        <v>181</v>
      </c>
      <c r="D60" s="35" t="s">
        <v>52</v>
      </c>
      <c r="E60" s="68" t="s">
        <v>20</v>
      </c>
      <c r="F60" s="19"/>
      <c r="G60" s="19"/>
      <c r="H60" s="19"/>
      <c r="I60" s="19"/>
      <c r="J60" s="19"/>
      <c r="K60" s="19"/>
      <c r="L60" s="19"/>
      <c r="M60" s="19"/>
      <c r="N60" s="17"/>
      <c r="O60" s="17"/>
      <c r="P60" s="20"/>
    </row>
    <row r="61" spans="1:16" ht="15.75" x14ac:dyDescent="0.25">
      <c r="A61" s="17">
        <v>12</v>
      </c>
      <c r="B61" s="18">
        <v>6036</v>
      </c>
      <c r="C61" s="34" t="s">
        <v>182</v>
      </c>
      <c r="D61" s="36" t="s">
        <v>53</v>
      </c>
      <c r="E61" s="68" t="s">
        <v>23</v>
      </c>
      <c r="F61" s="19"/>
      <c r="G61" s="19"/>
      <c r="H61" s="19"/>
      <c r="I61" s="19"/>
      <c r="J61" s="19"/>
      <c r="K61" s="19"/>
      <c r="L61" s="19"/>
      <c r="M61" s="19"/>
      <c r="N61" s="17"/>
      <c r="O61" s="17"/>
      <c r="P61" s="20"/>
    </row>
    <row r="62" spans="1:16" ht="15.75" x14ac:dyDescent="0.25">
      <c r="A62" s="17">
        <v>13</v>
      </c>
      <c r="B62" s="18">
        <v>6037</v>
      </c>
      <c r="C62" s="34" t="s">
        <v>183</v>
      </c>
      <c r="D62" s="36" t="s">
        <v>53</v>
      </c>
      <c r="E62" s="68" t="s">
        <v>23</v>
      </c>
      <c r="F62" s="19"/>
      <c r="G62" s="19"/>
      <c r="H62" s="19"/>
      <c r="I62" s="19"/>
      <c r="J62" s="19"/>
      <c r="K62" s="19"/>
      <c r="L62" s="19"/>
      <c r="M62" s="19"/>
      <c r="N62" s="17"/>
      <c r="O62" s="17"/>
      <c r="P62" s="20"/>
    </row>
    <row r="63" spans="1:16" ht="15.75" x14ac:dyDescent="0.25">
      <c r="A63" s="17">
        <v>14</v>
      </c>
      <c r="B63" s="18">
        <v>6038</v>
      </c>
      <c r="C63" s="34" t="s">
        <v>184</v>
      </c>
      <c r="D63" s="36" t="s">
        <v>54</v>
      </c>
      <c r="E63" s="68" t="s">
        <v>26</v>
      </c>
      <c r="F63" s="19"/>
      <c r="G63" s="19"/>
      <c r="H63" s="19"/>
      <c r="I63" s="19"/>
      <c r="J63" s="19"/>
      <c r="K63" s="19"/>
      <c r="L63" s="19"/>
      <c r="M63" s="19"/>
      <c r="N63" s="17"/>
      <c r="O63" s="17"/>
      <c r="P63" s="20"/>
    </row>
    <row r="64" spans="1:16" ht="15.75" x14ac:dyDescent="0.25">
      <c r="A64" s="17">
        <v>15</v>
      </c>
      <c r="B64" s="18">
        <v>6039</v>
      </c>
      <c r="C64" s="34" t="s">
        <v>185</v>
      </c>
      <c r="D64" s="36" t="s">
        <v>55</v>
      </c>
      <c r="E64" s="68" t="s">
        <v>20</v>
      </c>
      <c r="F64" s="19"/>
      <c r="G64" s="19"/>
      <c r="H64" s="19"/>
      <c r="I64" s="19"/>
      <c r="J64" s="19"/>
      <c r="K64" s="19"/>
      <c r="L64" s="19"/>
      <c r="M64" s="19"/>
      <c r="N64" s="17"/>
      <c r="O64" s="17"/>
      <c r="P64" s="20"/>
    </row>
    <row r="65" spans="1:20" ht="15.75" x14ac:dyDescent="0.25">
      <c r="A65" s="17">
        <v>16</v>
      </c>
      <c r="B65" s="18">
        <v>6040</v>
      </c>
      <c r="C65" s="34" t="s">
        <v>186</v>
      </c>
      <c r="D65" s="36" t="s">
        <v>56</v>
      </c>
      <c r="E65" s="68" t="s">
        <v>23</v>
      </c>
      <c r="F65" s="19"/>
      <c r="G65" s="19"/>
      <c r="H65" s="19"/>
      <c r="I65" s="19"/>
      <c r="J65" s="19"/>
      <c r="K65" s="19"/>
      <c r="L65" s="19"/>
      <c r="M65" s="19"/>
      <c r="N65" s="17"/>
      <c r="O65" s="17"/>
      <c r="P65" s="20"/>
    </row>
    <row r="66" spans="1:20" ht="15.75" x14ac:dyDescent="0.25">
      <c r="A66" s="17">
        <v>17</v>
      </c>
      <c r="B66" s="18">
        <v>6041</v>
      </c>
      <c r="C66" s="34" t="s">
        <v>187</v>
      </c>
      <c r="D66" s="36" t="s">
        <v>56</v>
      </c>
      <c r="E66" s="68" t="s">
        <v>25</v>
      </c>
      <c r="F66" s="19"/>
      <c r="G66" s="19"/>
      <c r="H66" s="19"/>
      <c r="I66" s="19"/>
      <c r="J66" s="19"/>
      <c r="K66" s="19"/>
      <c r="L66" s="19"/>
      <c r="M66" s="19"/>
      <c r="N66" s="17"/>
      <c r="O66" s="17"/>
      <c r="P66" s="20"/>
    </row>
    <row r="67" spans="1:20" ht="15.75" x14ac:dyDescent="0.25">
      <c r="A67" s="17">
        <v>18</v>
      </c>
      <c r="B67" s="18">
        <v>6042</v>
      </c>
      <c r="C67" s="34" t="s">
        <v>188</v>
      </c>
      <c r="D67" s="36" t="s">
        <v>56</v>
      </c>
      <c r="E67" s="68" t="s">
        <v>25</v>
      </c>
      <c r="F67" s="19"/>
      <c r="G67" s="19"/>
      <c r="H67" s="19"/>
      <c r="I67" s="19"/>
      <c r="J67" s="19"/>
      <c r="K67" s="19"/>
      <c r="L67" s="19"/>
      <c r="M67" s="19"/>
      <c r="N67" s="17"/>
      <c r="O67" s="17"/>
      <c r="P67" s="20"/>
    </row>
    <row r="68" spans="1:20" ht="15.75" x14ac:dyDescent="0.25">
      <c r="A68" s="17">
        <v>19</v>
      </c>
      <c r="B68" s="18">
        <v>6043</v>
      </c>
      <c r="C68" s="34" t="s">
        <v>189</v>
      </c>
      <c r="D68" s="36" t="s">
        <v>56</v>
      </c>
      <c r="E68" s="68" t="s">
        <v>23</v>
      </c>
      <c r="F68" s="19"/>
      <c r="G68" s="19"/>
      <c r="H68" s="19"/>
      <c r="I68" s="19"/>
      <c r="J68" s="19"/>
      <c r="K68" s="19"/>
      <c r="L68" s="19"/>
      <c r="M68" s="19"/>
      <c r="N68" s="17"/>
      <c r="O68" s="17"/>
      <c r="P68" s="20"/>
    </row>
    <row r="69" spans="1:20" ht="15.75" customHeight="1" x14ac:dyDescent="0.25">
      <c r="A69" s="17">
        <v>20</v>
      </c>
      <c r="B69" s="18">
        <v>6044</v>
      </c>
      <c r="C69" s="34" t="s">
        <v>190</v>
      </c>
      <c r="D69" s="36" t="s">
        <v>57</v>
      </c>
      <c r="E69" s="68" t="s">
        <v>25</v>
      </c>
      <c r="F69" s="19"/>
      <c r="G69" s="19"/>
      <c r="H69" s="19"/>
      <c r="I69" s="19"/>
      <c r="J69" s="19"/>
      <c r="K69" s="19"/>
      <c r="L69" s="19"/>
      <c r="M69" s="19"/>
      <c r="N69" s="17"/>
      <c r="O69" s="17"/>
      <c r="P69" s="20"/>
    </row>
    <row r="70" spans="1:20" ht="15.75" x14ac:dyDescent="0.25">
      <c r="A70" s="17">
        <v>21</v>
      </c>
      <c r="B70" s="18">
        <v>6045</v>
      </c>
      <c r="C70" s="34" t="s">
        <v>191</v>
      </c>
      <c r="D70" s="36" t="s">
        <v>58</v>
      </c>
      <c r="E70" s="68" t="s">
        <v>25</v>
      </c>
      <c r="F70" s="19"/>
      <c r="G70" s="19"/>
      <c r="H70" s="19"/>
      <c r="I70" s="19"/>
      <c r="J70" s="19"/>
      <c r="K70" s="19"/>
      <c r="L70" s="19"/>
      <c r="M70" s="19"/>
      <c r="N70" s="17"/>
      <c r="O70" s="17"/>
      <c r="P70" s="20"/>
    </row>
    <row r="71" spans="1:20" ht="15.75" x14ac:dyDescent="0.25">
      <c r="A71" s="17">
        <v>22</v>
      </c>
      <c r="B71" s="18">
        <v>6046</v>
      </c>
      <c r="C71" s="34" t="s">
        <v>59</v>
      </c>
      <c r="D71" s="36" t="s">
        <v>58</v>
      </c>
      <c r="E71" s="68" t="s">
        <v>26</v>
      </c>
      <c r="F71" s="19"/>
      <c r="G71" s="19"/>
      <c r="H71" s="19"/>
      <c r="I71" s="19"/>
      <c r="J71" s="19"/>
      <c r="K71" s="19"/>
      <c r="L71" s="19"/>
      <c r="M71" s="19"/>
      <c r="N71" s="17"/>
      <c r="O71" s="17"/>
      <c r="P71" s="20"/>
    </row>
    <row r="72" spans="1:20" ht="15.75" x14ac:dyDescent="0.25">
      <c r="A72" s="17">
        <v>23</v>
      </c>
      <c r="B72" s="18">
        <v>6047</v>
      </c>
      <c r="C72" s="34" t="s">
        <v>192</v>
      </c>
      <c r="D72" s="36" t="s">
        <v>60</v>
      </c>
      <c r="E72" s="68" t="s">
        <v>22</v>
      </c>
      <c r="F72" s="19"/>
      <c r="G72" s="19"/>
      <c r="H72" s="19"/>
      <c r="I72" s="19"/>
      <c r="J72" s="19"/>
      <c r="K72" s="19"/>
      <c r="L72" s="19"/>
      <c r="M72" s="19"/>
      <c r="N72" s="17"/>
      <c r="O72" s="17"/>
      <c r="P72" s="20"/>
    </row>
    <row r="73" spans="1:20" ht="16.5" thickBot="1" x14ac:dyDescent="0.3">
      <c r="A73" s="17">
        <v>24</v>
      </c>
      <c r="B73" s="18">
        <v>6048</v>
      </c>
      <c r="C73" s="34" t="s">
        <v>193</v>
      </c>
      <c r="D73" s="36" t="s">
        <v>60</v>
      </c>
      <c r="E73" s="68" t="s">
        <v>23</v>
      </c>
      <c r="F73" s="19"/>
      <c r="G73" s="19"/>
      <c r="H73" s="19"/>
      <c r="I73" s="19"/>
      <c r="J73" s="19"/>
      <c r="K73" s="19"/>
      <c r="L73" s="19"/>
      <c r="M73" s="19"/>
      <c r="N73" s="17"/>
      <c r="O73" s="17"/>
      <c r="P73" s="20"/>
    </row>
    <row r="74" spans="1:20" ht="15.75" thickTop="1" x14ac:dyDescent="0.25">
      <c r="A74" s="84" t="s">
        <v>40</v>
      </c>
      <c r="B74" s="85"/>
      <c r="C74" s="86"/>
      <c r="D74" s="23" t="s">
        <v>41</v>
      </c>
      <c r="E74" s="65" t="s">
        <v>42</v>
      </c>
      <c r="F74" s="52" t="s">
        <v>43</v>
      </c>
      <c r="G74" s="52" t="s">
        <v>44</v>
      </c>
      <c r="H74" s="73" t="s">
        <v>45</v>
      </c>
      <c r="I74" s="74"/>
      <c r="J74" s="53"/>
      <c r="K74" s="53"/>
      <c r="L74" s="53"/>
      <c r="M74" s="53"/>
      <c r="N74" s="31"/>
      <c r="O74" s="31"/>
      <c r="P74" s="59"/>
      <c r="Q74" s="59"/>
      <c r="R74" s="59"/>
      <c r="S74" s="59"/>
      <c r="T74" s="59"/>
    </row>
    <row r="75" spans="1:20" ht="15.75" x14ac:dyDescent="0.25">
      <c r="A75" s="87" t="s">
        <v>327</v>
      </c>
      <c r="B75" s="88"/>
      <c r="C75" s="25" t="s">
        <v>333</v>
      </c>
      <c r="D75" s="26" t="s">
        <v>46</v>
      </c>
      <c r="E75" s="66"/>
      <c r="F75" s="51"/>
      <c r="G75" s="51"/>
      <c r="H75" s="51"/>
      <c r="I75" s="51"/>
      <c r="J75" s="53"/>
      <c r="K75" s="53"/>
      <c r="L75" s="53"/>
      <c r="M75" s="53"/>
      <c r="N75" s="31"/>
      <c r="O75" s="31"/>
      <c r="P75" s="59"/>
      <c r="Q75" s="59"/>
      <c r="R75" s="59"/>
      <c r="S75" s="59"/>
      <c r="T75" s="59"/>
    </row>
    <row r="76" spans="1:20" ht="16.5" thickBot="1" x14ac:dyDescent="0.3">
      <c r="A76" s="87"/>
      <c r="B76" s="88"/>
      <c r="C76" s="25" t="s">
        <v>320</v>
      </c>
      <c r="D76" s="28" t="s">
        <v>317</v>
      </c>
      <c r="E76" s="66"/>
      <c r="F76" s="51"/>
      <c r="G76" s="51"/>
      <c r="H76" s="51"/>
      <c r="I76" s="51"/>
      <c r="J76" s="53"/>
      <c r="K76" s="53"/>
      <c r="L76" s="53"/>
      <c r="M76" s="53"/>
      <c r="N76" s="31"/>
      <c r="O76" s="31"/>
      <c r="P76" s="59"/>
      <c r="Q76" s="59"/>
      <c r="R76" s="59"/>
      <c r="S76" s="59"/>
      <c r="T76" s="59"/>
    </row>
    <row r="77" spans="1:20" ht="16.5" thickTop="1" x14ac:dyDescent="0.25">
      <c r="A77" s="87" t="s">
        <v>328</v>
      </c>
      <c r="B77" s="88"/>
      <c r="C77" s="25" t="s">
        <v>321</v>
      </c>
      <c r="D77" s="26" t="s">
        <v>323</v>
      </c>
      <c r="E77" s="66"/>
      <c r="F77" s="51"/>
      <c r="G77" s="51"/>
      <c r="H77" s="51"/>
      <c r="I77" s="51"/>
      <c r="J77" s="53"/>
      <c r="K77" s="53"/>
      <c r="L77" s="53"/>
      <c r="M77" s="53"/>
      <c r="N77" s="31"/>
      <c r="O77" s="31"/>
      <c r="P77" s="59"/>
      <c r="Q77" s="59"/>
      <c r="R77" s="59"/>
      <c r="S77" s="59"/>
      <c r="T77" s="59"/>
    </row>
    <row r="78" spans="1:20" ht="16.5" thickBot="1" x14ac:dyDescent="0.3">
      <c r="A78" s="87"/>
      <c r="B78" s="88"/>
      <c r="C78" s="25" t="s">
        <v>322</v>
      </c>
      <c r="D78" s="28" t="s">
        <v>324</v>
      </c>
      <c r="E78" s="66"/>
      <c r="F78" s="51"/>
      <c r="G78" s="51"/>
      <c r="H78" s="51"/>
      <c r="I78" s="51"/>
      <c r="J78" s="53"/>
      <c r="K78" s="53"/>
      <c r="L78" s="53"/>
      <c r="M78" s="53"/>
      <c r="N78" s="31"/>
      <c r="O78" s="31"/>
      <c r="P78" s="59"/>
      <c r="Q78" s="59"/>
      <c r="R78" s="59"/>
      <c r="S78" s="59"/>
      <c r="T78" s="59"/>
    </row>
    <row r="79" spans="1:20" ht="16.5" thickTop="1" x14ac:dyDescent="0.25">
      <c r="A79" s="87" t="s">
        <v>329</v>
      </c>
      <c r="B79" s="88"/>
      <c r="C79" s="25" t="s">
        <v>321</v>
      </c>
      <c r="D79" s="26" t="s">
        <v>325</v>
      </c>
      <c r="E79" s="66"/>
      <c r="F79" s="51"/>
      <c r="G79" s="51"/>
      <c r="H79" s="51"/>
      <c r="I79" s="51"/>
      <c r="J79" s="53"/>
      <c r="K79" s="53"/>
      <c r="L79" s="53"/>
      <c r="M79" s="53"/>
      <c r="N79" s="31"/>
      <c r="O79" s="31"/>
      <c r="P79" s="59"/>
      <c r="Q79" s="59"/>
      <c r="R79" s="59"/>
      <c r="S79" s="59"/>
      <c r="T79" s="59"/>
    </row>
    <row r="80" spans="1:20" ht="16.5" thickBot="1" x14ac:dyDescent="0.3">
      <c r="A80" s="87"/>
      <c r="B80" s="88"/>
      <c r="C80" s="25" t="s">
        <v>322</v>
      </c>
      <c r="D80" s="28" t="s">
        <v>318</v>
      </c>
      <c r="E80" s="66"/>
      <c r="F80" s="51"/>
      <c r="G80" s="51"/>
      <c r="H80" s="51"/>
      <c r="I80" s="51"/>
      <c r="J80" s="53"/>
      <c r="K80" s="53"/>
      <c r="L80" s="53"/>
      <c r="M80" s="53"/>
      <c r="N80" s="31"/>
      <c r="O80" s="31"/>
      <c r="P80" s="59"/>
      <c r="Q80" s="59"/>
      <c r="R80" s="59"/>
      <c r="S80" s="59"/>
      <c r="T80" s="59"/>
    </row>
    <row r="81" spans="1:20" ht="16.5" thickTop="1" x14ac:dyDescent="0.25">
      <c r="A81" s="87" t="s">
        <v>330</v>
      </c>
      <c r="B81" s="88"/>
      <c r="C81" s="43" t="s">
        <v>321</v>
      </c>
      <c r="D81" s="26" t="s">
        <v>326</v>
      </c>
      <c r="E81" s="66"/>
      <c r="F81" s="51"/>
      <c r="G81" s="51"/>
      <c r="H81" s="51"/>
      <c r="I81" s="51"/>
      <c r="J81" s="53"/>
      <c r="K81" s="53"/>
      <c r="L81" s="53"/>
      <c r="M81" s="53"/>
      <c r="N81" s="31"/>
      <c r="O81" s="31"/>
      <c r="P81" s="59"/>
      <c r="Q81" s="59"/>
      <c r="R81" s="59"/>
      <c r="S81" s="59"/>
      <c r="T81" s="59"/>
    </row>
    <row r="82" spans="1:20" ht="16.5" thickBot="1" x14ac:dyDescent="0.3">
      <c r="A82" s="87"/>
      <c r="B82" s="88"/>
      <c r="C82" s="43" t="s">
        <v>332</v>
      </c>
      <c r="D82" s="28" t="s">
        <v>19</v>
      </c>
      <c r="E82" s="66"/>
      <c r="F82" s="51"/>
      <c r="G82" s="51"/>
      <c r="H82" s="51"/>
      <c r="I82" s="51"/>
      <c r="J82" s="53"/>
      <c r="K82" s="53"/>
      <c r="L82" s="53"/>
      <c r="M82" s="53"/>
      <c r="N82" s="31"/>
      <c r="O82" s="31"/>
      <c r="P82" s="59"/>
      <c r="Q82" s="59"/>
      <c r="R82" s="59"/>
      <c r="S82" s="59"/>
      <c r="T82" s="59"/>
    </row>
    <row r="83" spans="1:20" ht="16.5" thickTop="1" x14ac:dyDescent="0.25">
      <c r="A83" s="87" t="s">
        <v>331</v>
      </c>
      <c r="B83" s="88"/>
      <c r="C83" s="25" t="s">
        <v>333</v>
      </c>
      <c r="D83" s="26" t="s">
        <v>18</v>
      </c>
      <c r="E83" s="66"/>
      <c r="F83" s="51"/>
      <c r="G83" s="51"/>
      <c r="H83" s="51"/>
      <c r="I83" s="51"/>
      <c r="J83" s="53"/>
      <c r="K83" s="53"/>
      <c r="L83" s="53"/>
      <c r="M83" s="53"/>
      <c r="N83" s="31"/>
      <c r="O83" s="31"/>
      <c r="P83" s="59"/>
      <c r="Q83" s="59"/>
      <c r="R83" s="59"/>
      <c r="S83" s="59"/>
      <c r="T83" s="59"/>
    </row>
    <row r="84" spans="1:20" ht="26.25" thickBot="1" x14ac:dyDescent="0.3">
      <c r="A84" s="87"/>
      <c r="B84" s="88"/>
      <c r="C84" s="25" t="s">
        <v>320</v>
      </c>
      <c r="D84" s="28" t="s">
        <v>319</v>
      </c>
      <c r="E84" s="66"/>
      <c r="F84" s="51"/>
      <c r="G84" s="51"/>
      <c r="H84" s="51"/>
      <c r="I84" s="51"/>
      <c r="J84" s="53"/>
      <c r="K84" s="53"/>
      <c r="L84" s="53"/>
      <c r="M84" s="53"/>
      <c r="N84" s="31"/>
      <c r="O84" s="31"/>
      <c r="P84" s="59"/>
      <c r="Q84" s="59"/>
      <c r="R84" s="59"/>
      <c r="S84" s="59"/>
      <c r="T84" s="59"/>
    </row>
    <row r="85" spans="1:20" ht="16.5" thickTop="1" x14ac:dyDescent="0.25">
      <c r="A85" s="39"/>
      <c r="B85" s="39"/>
      <c r="C85" s="40"/>
      <c r="D85" s="39"/>
      <c r="E85" s="41"/>
      <c r="F85" s="46"/>
      <c r="G85" s="46"/>
      <c r="H85" s="46"/>
      <c r="I85" s="46"/>
      <c r="J85" s="46"/>
      <c r="K85" s="46"/>
      <c r="L85" s="46"/>
      <c r="M85" s="46"/>
      <c r="N85" s="47"/>
      <c r="O85" s="47"/>
      <c r="P85" s="42"/>
    </row>
    <row r="86" spans="1:20" ht="15.75" x14ac:dyDescent="0.25">
      <c r="A86" s="39"/>
      <c r="B86" s="39"/>
      <c r="C86" s="40"/>
      <c r="D86" s="39"/>
      <c r="E86" s="41"/>
      <c r="F86" s="46"/>
      <c r="G86" s="46"/>
      <c r="H86" s="46"/>
      <c r="I86" s="46"/>
      <c r="J86" s="46"/>
      <c r="K86" s="46"/>
      <c r="L86" s="46"/>
      <c r="M86" s="46"/>
      <c r="N86" s="47"/>
      <c r="O86" s="47"/>
      <c r="P86" s="42"/>
    </row>
    <row r="87" spans="1:20" ht="15.75" x14ac:dyDescent="0.25">
      <c r="A87" s="89" t="s">
        <v>10</v>
      </c>
      <c r="B87" s="89"/>
      <c r="C87" s="89"/>
      <c r="D87" s="89"/>
      <c r="E87" s="13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</row>
    <row r="88" spans="1:20" ht="15.75" x14ac:dyDescent="0.25">
      <c r="A88" s="90" t="s">
        <v>9</v>
      </c>
      <c r="B88" s="90"/>
      <c r="C88" s="90"/>
      <c r="D88" s="90"/>
      <c r="E88" s="13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</row>
    <row r="89" spans="1:20" ht="18.75" x14ac:dyDescent="0.25">
      <c r="A89" s="91" t="s">
        <v>194</v>
      </c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</row>
    <row r="90" spans="1:20" ht="18.75" x14ac:dyDescent="0.25">
      <c r="A90" s="91" t="s">
        <v>68</v>
      </c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</row>
    <row r="91" spans="1:20" ht="15.75" x14ac:dyDescent="0.25">
      <c r="A91" s="93" t="s">
        <v>12</v>
      </c>
      <c r="B91" s="94" t="s">
        <v>13</v>
      </c>
      <c r="C91" s="93" t="s">
        <v>14</v>
      </c>
      <c r="D91" s="93"/>
      <c r="E91" s="96" t="s">
        <v>15</v>
      </c>
      <c r="F91" s="93" t="s">
        <v>16</v>
      </c>
      <c r="G91" s="93"/>
      <c r="H91" s="93"/>
      <c r="I91" s="93"/>
      <c r="J91" s="93"/>
      <c r="K91" s="93"/>
      <c r="L91" s="93"/>
      <c r="M91" s="93"/>
      <c r="N91" s="93"/>
      <c r="O91" s="93"/>
      <c r="P91" s="101" t="s">
        <v>17</v>
      </c>
    </row>
    <row r="92" spans="1:20" ht="15.75" x14ac:dyDescent="0.25">
      <c r="A92" s="93"/>
      <c r="B92" s="95"/>
      <c r="C92" s="93"/>
      <c r="D92" s="93"/>
      <c r="E92" s="97"/>
      <c r="F92" s="15" t="s">
        <v>46</v>
      </c>
      <c r="G92" s="15" t="s">
        <v>334</v>
      </c>
      <c r="H92" s="15" t="s">
        <v>323</v>
      </c>
      <c r="I92" s="15" t="s">
        <v>324</v>
      </c>
      <c r="J92" s="15" t="s">
        <v>325</v>
      </c>
      <c r="K92" s="15" t="s">
        <v>318</v>
      </c>
      <c r="L92" s="15" t="s">
        <v>326</v>
      </c>
      <c r="M92" s="15" t="s">
        <v>19</v>
      </c>
      <c r="N92" s="16" t="s">
        <v>18</v>
      </c>
      <c r="O92" s="16" t="s">
        <v>319</v>
      </c>
      <c r="P92" s="93"/>
    </row>
    <row r="93" spans="1:20" ht="15.75" x14ac:dyDescent="0.25">
      <c r="A93" s="17">
        <v>1</v>
      </c>
      <c r="B93" s="18">
        <v>6049</v>
      </c>
      <c r="C93" s="34" t="s">
        <v>195</v>
      </c>
      <c r="D93" s="36" t="s">
        <v>60</v>
      </c>
      <c r="E93" s="67" t="s">
        <v>25</v>
      </c>
      <c r="F93" s="19"/>
      <c r="G93" s="19"/>
      <c r="H93" s="19"/>
      <c r="I93" s="19"/>
      <c r="J93" s="19"/>
      <c r="K93" s="19"/>
      <c r="L93" s="19"/>
      <c r="M93" s="19"/>
      <c r="N93" s="17"/>
      <c r="O93" s="17"/>
      <c r="P93" s="20"/>
    </row>
    <row r="94" spans="1:20" ht="15.75" x14ac:dyDescent="0.25">
      <c r="A94" s="17">
        <v>2</v>
      </c>
      <c r="B94" s="18">
        <v>6050</v>
      </c>
      <c r="C94" s="34" t="s">
        <v>196</v>
      </c>
      <c r="D94" s="36" t="s">
        <v>61</v>
      </c>
      <c r="E94" s="67" t="s">
        <v>20</v>
      </c>
      <c r="F94" s="19"/>
      <c r="G94" s="19"/>
      <c r="H94" s="19"/>
      <c r="I94" s="19"/>
      <c r="J94" s="19"/>
      <c r="K94" s="19"/>
      <c r="L94" s="19"/>
      <c r="M94" s="19"/>
      <c r="N94" s="17"/>
      <c r="O94" s="17"/>
      <c r="P94" s="20"/>
    </row>
    <row r="95" spans="1:20" ht="15.75" x14ac:dyDescent="0.25">
      <c r="A95" s="17">
        <v>3</v>
      </c>
      <c r="B95" s="18">
        <v>6051</v>
      </c>
      <c r="C95" s="34" t="s">
        <v>197</v>
      </c>
      <c r="D95" s="36" t="s">
        <v>61</v>
      </c>
      <c r="E95" s="67" t="s">
        <v>22</v>
      </c>
      <c r="F95" s="19"/>
      <c r="G95" s="19"/>
      <c r="H95" s="19"/>
      <c r="I95" s="19"/>
      <c r="J95" s="19"/>
      <c r="K95" s="19"/>
      <c r="L95" s="19"/>
      <c r="M95" s="19"/>
      <c r="N95" s="17"/>
      <c r="O95" s="17"/>
      <c r="P95" s="20"/>
    </row>
    <row r="96" spans="1:20" ht="15.75" x14ac:dyDescent="0.25">
      <c r="A96" s="17">
        <v>4</v>
      </c>
      <c r="B96" s="18">
        <v>6052</v>
      </c>
      <c r="C96" s="34" t="s">
        <v>198</v>
      </c>
      <c r="D96" s="36" t="s">
        <v>62</v>
      </c>
      <c r="E96" s="67" t="s">
        <v>25</v>
      </c>
      <c r="F96" s="19"/>
      <c r="G96" s="19"/>
      <c r="H96" s="19"/>
      <c r="I96" s="19"/>
      <c r="J96" s="19"/>
      <c r="K96" s="19"/>
      <c r="L96" s="19"/>
      <c r="M96" s="19"/>
      <c r="N96" s="17"/>
      <c r="O96" s="17"/>
      <c r="P96" s="20"/>
    </row>
    <row r="97" spans="1:16" ht="15.75" x14ac:dyDescent="0.25">
      <c r="A97" s="17">
        <v>5</v>
      </c>
      <c r="B97" s="18">
        <v>6053</v>
      </c>
      <c r="C97" s="34" t="s">
        <v>199</v>
      </c>
      <c r="D97" s="36" t="s">
        <v>63</v>
      </c>
      <c r="E97" s="67" t="s">
        <v>20</v>
      </c>
      <c r="F97" s="19"/>
      <c r="G97" s="19"/>
      <c r="H97" s="19"/>
      <c r="I97" s="19"/>
      <c r="J97" s="19"/>
      <c r="K97" s="19"/>
      <c r="L97" s="19"/>
      <c r="M97" s="19"/>
      <c r="N97" s="17"/>
      <c r="O97" s="17"/>
      <c r="P97" s="20"/>
    </row>
    <row r="98" spans="1:16" ht="15.75" x14ac:dyDescent="0.25">
      <c r="A98" s="17">
        <v>6</v>
      </c>
      <c r="B98" s="18">
        <v>6054</v>
      </c>
      <c r="C98" s="34" t="s">
        <v>39</v>
      </c>
      <c r="D98" s="36" t="s">
        <v>63</v>
      </c>
      <c r="E98" s="67" t="s">
        <v>23</v>
      </c>
      <c r="F98" s="19"/>
      <c r="G98" s="19"/>
      <c r="H98" s="19"/>
      <c r="I98" s="19"/>
      <c r="J98" s="19"/>
      <c r="K98" s="19"/>
      <c r="L98" s="19"/>
      <c r="M98" s="19"/>
      <c r="N98" s="17"/>
      <c r="O98" s="17"/>
      <c r="P98" s="20"/>
    </row>
    <row r="99" spans="1:16" ht="15.75" customHeight="1" x14ac:dyDescent="0.25">
      <c r="A99" s="17">
        <v>7</v>
      </c>
      <c r="B99" s="18">
        <v>6055</v>
      </c>
      <c r="C99" s="34" t="s">
        <v>200</v>
      </c>
      <c r="D99" s="36" t="s">
        <v>64</v>
      </c>
      <c r="E99" s="67" t="s">
        <v>20</v>
      </c>
      <c r="F99" s="19"/>
      <c r="G99" s="19"/>
      <c r="H99" s="19"/>
      <c r="I99" s="19"/>
      <c r="J99" s="19"/>
      <c r="K99" s="19"/>
      <c r="L99" s="19"/>
      <c r="M99" s="19"/>
      <c r="N99" s="17"/>
      <c r="O99" s="17"/>
      <c r="P99" s="20"/>
    </row>
    <row r="100" spans="1:16" ht="15.75" customHeight="1" x14ac:dyDescent="0.25">
      <c r="A100" s="17">
        <v>8</v>
      </c>
      <c r="B100" s="18">
        <v>6056</v>
      </c>
      <c r="C100" s="34" t="s">
        <v>201</v>
      </c>
      <c r="D100" s="36" t="s">
        <v>64</v>
      </c>
      <c r="E100" s="67" t="s">
        <v>22</v>
      </c>
      <c r="F100" s="19"/>
      <c r="G100" s="19"/>
      <c r="H100" s="19"/>
      <c r="I100" s="19"/>
      <c r="J100" s="19"/>
      <c r="K100" s="19"/>
      <c r="L100" s="19"/>
      <c r="M100" s="19"/>
      <c r="N100" s="17"/>
      <c r="O100" s="17"/>
      <c r="P100" s="20"/>
    </row>
    <row r="101" spans="1:16" ht="15.75" x14ac:dyDescent="0.25">
      <c r="A101" s="17">
        <v>9</v>
      </c>
      <c r="B101" s="18">
        <v>6057</v>
      </c>
      <c r="C101" s="34" t="s">
        <v>202</v>
      </c>
      <c r="D101" s="36" t="s">
        <v>65</v>
      </c>
      <c r="E101" s="67" t="s">
        <v>20</v>
      </c>
      <c r="F101" s="19"/>
      <c r="G101" s="19"/>
      <c r="H101" s="19"/>
      <c r="I101" s="19"/>
      <c r="J101" s="19"/>
      <c r="K101" s="19"/>
      <c r="L101" s="19"/>
      <c r="M101" s="19"/>
      <c r="N101" s="17"/>
      <c r="O101" s="17"/>
      <c r="P101" s="20"/>
    </row>
    <row r="102" spans="1:16" ht="15.75" x14ac:dyDescent="0.25">
      <c r="A102" s="17">
        <v>10</v>
      </c>
      <c r="B102" s="18">
        <v>6058</v>
      </c>
      <c r="C102" s="34" t="s">
        <v>203</v>
      </c>
      <c r="D102" s="36" t="s">
        <v>66</v>
      </c>
      <c r="E102" s="67" t="s">
        <v>25</v>
      </c>
      <c r="F102" s="19"/>
      <c r="G102" s="19"/>
      <c r="H102" s="19"/>
      <c r="I102" s="19"/>
      <c r="J102" s="19"/>
      <c r="K102" s="19"/>
      <c r="L102" s="19"/>
      <c r="M102" s="19"/>
      <c r="N102" s="17"/>
      <c r="O102" s="17"/>
      <c r="P102" s="20"/>
    </row>
    <row r="103" spans="1:16" ht="15.75" x14ac:dyDescent="0.25">
      <c r="A103" s="17">
        <v>11</v>
      </c>
      <c r="B103" s="18">
        <v>6059</v>
      </c>
      <c r="C103" s="34" t="s">
        <v>204</v>
      </c>
      <c r="D103" s="36" t="s">
        <v>67</v>
      </c>
      <c r="E103" s="67" t="s">
        <v>23</v>
      </c>
      <c r="F103" s="19"/>
      <c r="G103" s="19"/>
      <c r="H103" s="19"/>
      <c r="I103" s="19"/>
      <c r="J103" s="19"/>
      <c r="K103" s="19"/>
      <c r="L103" s="19"/>
      <c r="M103" s="19"/>
      <c r="N103" s="17"/>
      <c r="O103" s="17"/>
      <c r="P103" s="20"/>
    </row>
    <row r="104" spans="1:16" ht="15.75" x14ac:dyDescent="0.25">
      <c r="A104" s="17">
        <v>12</v>
      </c>
      <c r="B104" s="18">
        <v>6060</v>
      </c>
      <c r="C104" s="34" t="s">
        <v>205</v>
      </c>
      <c r="D104" s="36" t="s">
        <v>67</v>
      </c>
      <c r="E104" s="67" t="s">
        <v>23</v>
      </c>
      <c r="F104" s="19"/>
      <c r="G104" s="19"/>
      <c r="H104" s="19"/>
      <c r="I104" s="19"/>
      <c r="J104" s="19"/>
      <c r="K104" s="19"/>
      <c r="L104" s="19"/>
      <c r="M104" s="19"/>
      <c r="N104" s="17"/>
      <c r="O104" s="17"/>
      <c r="P104" s="20"/>
    </row>
    <row r="105" spans="1:16" ht="15.75" x14ac:dyDescent="0.25">
      <c r="A105" s="17">
        <v>13</v>
      </c>
      <c r="B105" s="18">
        <v>6061</v>
      </c>
      <c r="C105" s="34" t="s">
        <v>206</v>
      </c>
      <c r="D105" s="36" t="s">
        <v>67</v>
      </c>
      <c r="E105" s="67" t="s">
        <v>22</v>
      </c>
      <c r="F105" s="19"/>
      <c r="G105" s="19"/>
      <c r="H105" s="19"/>
      <c r="I105" s="19"/>
      <c r="J105" s="19"/>
      <c r="K105" s="19"/>
      <c r="L105" s="19"/>
      <c r="M105" s="19"/>
      <c r="N105" s="17"/>
      <c r="O105" s="17"/>
      <c r="P105" s="20"/>
    </row>
    <row r="106" spans="1:16" ht="15.75" x14ac:dyDescent="0.25">
      <c r="A106" s="17">
        <v>14</v>
      </c>
      <c r="B106" s="18">
        <v>6062</v>
      </c>
      <c r="C106" s="34" t="s">
        <v>207</v>
      </c>
      <c r="D106" s="36" t="s">
        <v>67</v>
      </c>
      <c r="E106" s="67" t="s">
        <v>23</v>
      </c>
      <c r="F106" s="19"/>
      <c r="G106" s="19"/>
      <c r="H106" s="19"/>
      <c r="I106" s="19"/>
      <c r="J106" s="19"/>
      <c r="K106" s="19"/>
      <c r="L106" s="19"/>
      <c r="M106" s="19"/>
      <c r="N106" s="17"/>
      <c r="O106" s="17"/>
      <c r="P106" s="20"/>
    </row>
    <row r="107" spans="1:16" ht="15.75" x14ac:dyDescent="0.25">
      <c r="A107" s="17">
        <v>15</v>
      </c>
      <c r="B107" s="18">
        <v>6063</v>
      </c>
      <c r="C107" s="34" t="s">
        <v>208</v>
      </c>
      <c r="D107" s="36" t="s">
        <v>67</v>
      </c>
      <c r="E107" s="67" t="s">
        <v>26</v>
      </c>
      <c r="F107" s="19"/>
      <c r="G107" s="19"/>
      <c r="H107" s="19"/>
      <c r="I107" s="19"/>
      <c r="J107" s="19"/>
      <c r="K107" s="19"/>
      <c r="L107" s="19"/>
      <c r="M107" s="19"/>
      <c r="N107" s="17"/>
      <c r="O107" s="17"/>
      <c r="P107" s="20"/>
    </row>
    <row r="108" spans="1:16" ht="15.75" x14ac:dyDescent="0.25">
      <c r="A108" s="17">
        <v>16</v>
      </c>
      <c r="B108" s="18">
        <v>6064</v>
      </c>
      <c r="C108" s="34" t="s">
        <v>209</v>
      </c>
      <c r="D108" s="36" t="s">
        <v>67</v>
      </c>
      <c r="E108" s="67" t="s">
        <v>23</v>
      </c>
      <c r="F108" s="19"/>
      <c r="G108" s="19"/>
      <c r="H108" s="19"/>
      <c r="I108" s="19"/>
      <c r="J108" s="19"/>
      <c r="K108" s="19"/>
      <c r="L108" s="19"/>
      <c r="M108" s="19"/>
      <c r="N108" s="17"/>
      <c r="O108" s="17"/>
      <c r="P108" s="20"/>
    </row>
    <row r="109" spans="1:16" ht="15.75" x14ac:dyDescent="0.25">
      <c r="A109" s="17">
        <v>17</v>
      </c>
      <c r="B109" s="18">
        <v>6065</v>
      </c>
      <c r="C109" s="34" t="s">
        <v>210</v>
      </c>
      <c r="D109" s="36" t="s">
        <v>67</v>
      </c>
      <c r="E109" s="67" t="s">
        <v>22</v>
      </c>
      <c r="F109" s="19"/>
      <c r="G109" s="19"/>
      <c r="H109" s="19"/>
      <c r="I109" s="19"/>
      <c r="J109" s="19"/>
      <c r="K109" s="19"/>
      <c r="L109" s="19"/>
      <c r="M109" s="19"/>
      <c r="N109" s="17"/>
      <c r="O109" s="17"/>
      <c r="P109" s="20"/>
    </row>
    <row r="110" spans="1:16" ht="15.75" x14ac:dyDescent="0.25">
      <c r="A110" s="17">
        <v>18</v>
      </c>
      <c r="B110" s="18">
        <v>6066</v>
      </c>
      <c r="C110" s="34" t="s">
        <v>211</v>
      </c>
      <c r="D110" s="36" t="s">
        <v>69</v>
      </c>
      <c r="E110" s="67" t="s">
        <v>26</v>
      </c>
      <c r="F110" s="19"/>
      <c r="G110" s="19"/>
      <c r="H110" s="19"/>
      <c r="I110" s="19"/>
      <c r="J110" s="19"/>
      <c r="K110" s="19"/>
      <c r="L110" s="19"/>
      <c r="M110" s="19"/>
      <c r="N110" s="17"/>
      <c r="O110" s="17"/>
      <c r="P110" s="20"/>
    </row>
    <row r="111" spans="1:16" ht="15.75" x14ac:dyDescent="0.25">
      <c r="A111" s="17">
        <v>19</v>
      </c>
      <c r="B111" s="18">
        <v>6067</v>
      </c>
      <c r="C111" s="34" t="s">
        <v>212</v>
      </c>
      <c r="D111" s="36" t="s">
        <v>70</v>
      </c>
      <c r="E111" s="67" t="s">
        <v>23</v>
      </c>
      <c r="F111" s="19"/>
      <c r="G111" s="19"/>
      <c r="H111" s="19"/>
      <c r="I111" s="19"/>
      <c r="J111" s="19"/>
      <c r="K111" s="19"/>
      <c r="L111" s="19"/>
      <c r="M111" s="19"/>
      <c r="N111" s="17"/>
      <c r="O111" s="17"/>
      <c r="P111" s="20"/>
    </row>
    <row r="112" spans="1:16" ht="15.75" customHeight="1" x14ac:dyDescent="0.25">
      <c r="A112" s="17">
        <v>20</v>
      </c>
      <c r="B112" s="18">
        <v>6068</v>
      </c>
      <c r="C112" s="34" t="s">
        <v>213</v>
      </c>
      <c r="D112" s="36" t="s">
        <v>70</v>
      </c>
      <c r="E112" s="67" t="s">
        <v>26</v>
      </c>
      <c r="F112" s="19"/>
      <c r="G112" s="19"/>
      <c r="H112" s="19"/>
      <c r="I112" s="19"/>
      <c r="J112" s="19"/>
      <c r="K112" s="19"/>
      <c r="L112" s="19"/>
      <c r="M112" s="19"/>
      <c r="N112" s="17"/>
      <c r="O112" s="17"/>
      <c r="P112" s="20"/>
    </row>
    <row r="113" spans="1:20" ht="15.75" x14ac:dyDescent="0.25">
      <c r="A113" s="17">
        <v>21</v>
      </c>
      <c r="B113" s="18">
        <v>6069</v>
      </c>
      <c r="C113" s="34" t="s">
        <v>214</v>
      </c>
      <c r="D113" s="36" t="s">
        <v>71</v>
      </c>
      <c r="E113" s="67" t="s">
        <v>25</v>
      </c>
      <c r="F113" s="19"/>
      <c r="G113" s="19"/>
      <c r="H113" s="19"/>
      <c r="I113" s="19"/>
      <c r="J113" s="19"/>
      <c r="K113" s="19"/>
      <c r="L113" s="19"/>
      <c r="M113" s="19"/>
      <c r="N113" s="17"/>
      <c r="O113" s="17"/>
      <c r="P113" s="20"/>
    </row>
    <row r="114" spans="1:20" ht="15.75" x14ac:dyDescent="0.25">
      <c r="A114" s="17">
        <v>22</v>
      </c>
      <c r="B114" s="18">
        <v>6070</v>
      </c>
      <c r="C114" s="34" t="s">
        <v>215</v>
      </c>
      <c r="D114" s="36" t="s">
        <v>71</v>
      </c>
      <c r="E114" s="67" t="s">
        <v>23</v>
      </c>
      <c r="F114" s="19"/>
      <c r="G114" s="19"/>
      <c r="H114" s="19"/>
      <c r="I114" s="19"/>
      <c r="J114" s="19"/>
      <c r="K114" s="19"/>
      <c r="L114" s="19"/>
      <c r="M114" s="19"/>
      <c r="N114" s="17"/>
      <c r="O114" s="17"/>
      <c r="P114" s="20"/>
    </row>
    <row r="115" spans="1:20" ht="15.75" x14ac:dyDescent="0.25">
      <c r="A115" s="17">
        <v>23</v>
      </c>
      <c r="B115" s="18">
        <v>6071</v>
      </c>
      <c r="C115" s="34" t="s">
        <v>216</v>
      </c>
      <c r="D115" s="36" t="s">
        <v>71</v>
      </c>
      <c r="E115" s="67" t="s">
        <v>20</v>
      </c>
      <c r="F115" s="19"/>
      <c r="G115" s="19"/>
      <c r="H115" s="19"/>
      <c r="I115" s="19"/>
      <c r="J115" s="19"/>
      <c r="K115" s="19"/>
      <c r="L115" s="19"/>
      <c r="M115" s="19"/>
      <c r="N115" s="17"/>
      <c r="O115" s="17"/>
      <c r="P115" s="20"/>
    </row>
    <row r="116" spans="1:20" ht="16.5" thickBot="1" x14ac:dyDescent="0.3">
      <c r="A116" s="17">
        <v>24</v>
      </c>
      <c r="B116" s="18">
        <v>6072</v>
      </c>
      <c r="C116" s="34" t="s">
        <v>217</v>
      </c>
      <c r="D116" s="36" t="s">
        <v>72</v>
      </c>
      <c r="E116" s="67" t="s">
        <v>20</v>
      </c>
      <c r="F116" s="19"/>
      <c r="G116" s="19"/>
      <c r="H116" s="19"/>
      <c r="I116" s="19"/>
      <c r="J116" s="19"/>
      <c r="K116" s="19"/>
      <c r="L116" s="19"/>
      <c r="M116" s="19"/>
      <c r="N116" s="17"/>
      <c r="O116" s="17"/>
      <c r="P116" s="20"/>
    </row>
    <row r="117" spans="1:20" ht="15.75" thickTop="1" x14ac:dyDescent="0.25">
      <c r="A117" s="84" t="s">
        <v>40</v>
      </c>
      <c r="B117" s="85"/>
      <c r="C117" s="86"/>
      <c r="D117" s="23" t="s">
        <v>41</v>
      </c>
      <c r="E117" s="65" t="s">
        <v>42</v>
      </c>
      <c r="F117" s="52" t="s">
        <v>43</v>
      </c>
      <c r="G117" s="52" t="s">
        <v>44</v>
      </c>
      <c r="H117" s="73" t="s">
        <v>45</v>
      </c>
      <c r="I117" s="74"/>
      <c r="J117" s="53"/>
      <c r="K117" s="53"/>
      <c r="L117" s="53"/>
      <c r="M117" s="53"/>
      <c r="N117" s="31"/>
      <c r="O117" s="31"/>
      <c r="P117" s="59"/>
      <c r="Q117" s="59"/>
      <c r="R117" s="59"/>
      <c r="S117" s="59"/>
      <c r="T117" s="59"/>
    </row>
    <row r="118" spans="1:20" ht="15.75" x14ac:dyDescent="0.25">
      <c r="A118" s="87" t="s">
        <v>327</v>
      </c>
      <c r="B118" s="88"/>
      <c r="C118" s="25" t="s">
        <v>333</v>
      </c>
      <c r="D118" s="26" t="s">
        <v>46</v>
      </c>
      <c r="E118" s="66"/>
      <c r="F118" s="51"/>
      <c r="G118" s="51"/>
      <c r="H118" s="51"/>
      <c r="I118" s="51"/>
      <c r="J118" s="53"/>
      <c r="K118" s="53"/>
      <c r="L118" s="53"/>
      <c r="M118" s="53"/>
      <c r="N118" s="31"/>
      <c r="O118" s="31"/>
      <c r="P118" s="59"/>
      <c r="Q118" s="59"/>
      <c r="R118" s="59"/>
      <c r="S118" s="59"/>
      <c r="T118" s="59"/>
    </row>
    <row r="119" spans="1:20" ht="16.5" thickBot="1" x14ac:dyDescent="0.3">
      <c r="A119" s="87"/>
      <c r="B119" s="88"/>
      <c r="C119" s="25" t="s">
        <v>320</v>
      </c>
      <c r="D119" s="28" t="s">
        <v>317</v>
      </c>
      <c r="E119" s="66"/>
      <c r="F119" s="51"/>
      <c r="G119" s="51"/>
      <c r="H119" s="51"/>
      <c r="I119" s="51"/>
      <c r="J119" s="53"/>
      <c r="K119" s="53"/>
      <c r="L119" s="53"/>
      <c r="M119" s="53"/>
      <c r="N119" s="31"/>
      <c r="O119" s="31"/>
      <c r="P119" s="59"/>
      <c r="Q119" s="59"/>
      <c r="R119" s="59"/>
      <c r="S119" s="59"/>
      <c r="T119" s="59"/>
    </row>
    <row r="120" spans="1:20" ht="16.5" thickTop="1" x14ac:dyDescent="0.25">
      <c r="A120" s="87" t="s">
        <v>328</v>
      </c>
      <c r="B120" s="88"/>
      <c r="C120" s="25" t="s">
        <v>321</v>
      </c>
      <c r="D120" s="26" t="s">
        <v>323</v>
      </c>
      <c r="E120" s="66"/>
      <c r="F120" s="51"/>
      <c r="G120" s="51"/>
      <c r="H120" s="51"/>
      <c r="I120" s="51"/>
      <c r="J120" s="53"/>
      <c r="K120" s="53"/>
      <c r="L120" s="53"/>
      <c r="M120" s="53"/>
      <c r="N120" s="31"/>
      <c r="O120" s="31"/>
      <c r="P120" s="59"/>
      <c r="Q120" s="59"/>
      <c r="R120" s="59"/>
      <c r="S120" s="59"/>
      <c r="T120" s="59"/>
    </row>
    <row r="121" spans="1:20" ht="16.5" thickBot="1" x14ac:dyDescent="0.3">
      <c r="A121" s="87"/>
      <c r="B121" s="88"/>
      <c r="C121" s="25" t="s">
        <v>322</v>
      </c>
      <c r="D121" s="28" t="s">
        <v>324</v>
      </c>
      <c r="E121" s="66"/>
      <c r="F121" s="51"/>
      <c r="G121" s="51"/>
      <c r="H121" s="51"/>
      <c r="I121" s="51"/>
      <c r="J121" s="53"/>
      <c r="K121" s="53"/>
      <c r="L121" s="53"/>
      <c r="M121" s="53"/>
      <c r="N121" s="31"/>
      <c r="O121" s="31"/>
      <c r="P121" s="59"/>
      <c r="Q121" s="59"/>
      <c r="R121" s="59"/>
      <c r="S121" s="59"/>
      <c r="T121" s="59"/>
    </row>
    <row r="122" spans="1:20" ht="16.5" thickTop="1" x14ac:dyDescent="0.25">
      <c r="A122" s="87" t="s">
        <v>329</v>
      </c>
      <c r="B122" s="88"/>
      <c r="C122" s="25" t="s">
        <v>321</v>
      </c>
      <c r="D122" s="26" t="s">
        <v>325</v>
      </c>
      <c r="E122" s="66"/>
      <c r="F122" s="51"/>
      <c r="G122" s="51"/>
      <c r="H122" s="51"/>
      <c r="I122" s="51"/>
      <c r="J122" s="53"/>
      <c r="K122" s="53"/>
      <c r="L122" s="53"/>
      <c r="M122" s="53"/>
      <c r="N122" s="31"/>
      <c r="O122" s="31"/>
      <c r="P122" s="59"/>
      <c r="Q122" s="59"/>
      <c r="R122" s="59"/>
      <c r="S122" s="59"/>
      <c r="T122" s="59"/>
    </row>
    <row r="123" spans="1:20" ht="16.5" thickBot="1" x14ac:dyDescent="0.3">
      <c r="A123" s="87"/>
      <c r="B123" s="88"/>
      <c r="C123" s="25" t="s">
        <v>322</v>
      </c>
      <c r="D123" s="28" t="s">
        <v>318</v>
      </c>
      <c r="E123" s="66"/>
      <c r="F123" s="51"/>
      <c r="G123" s="51"/>
      <c r="H123" s="51"/>
      <c r="I123" s="51"/>
      <c r="J123" s="53"/>
      <c r="K123" s="53"/>
      <c r="L123" s="53"/>
      <c r="M123" s="53"/>
      <c r="N123" s="31"/>
      <c r="O123" s="31"/>
      <c r="P123" s="59"/>
      <c r="Q123" s="59"/>
      <c r="R123" s="59"/>
      <c r="S123" s="59"/>
      <c r="T123" s="59"/>
    </row>
    <row r="124" spans="1:20" ht="16.5" thickTop="1" x14ac:dyDescent="0.25">
      <c r="A124" s="87" t="s">
        <v>330</v>
      </c>
      <c r="B124" s="88"/>
      <c r="C124" s="43" t="s">
        <v>321</v>
      </c>
      <c r="D124" s="26" t="s">
        <v>326</v>
      </c>
      <c r="E124" s="66"/>
      <c r="F124" s="51"/>
      <c r="G124" s="51"/>
      <c r="H124" s="51"/>
      <c r="I124" s="51"/>
      <c r="J124" s="53"/>
      <c r="K124" s="53"/>
      <c r="L124" s="53"/>
      <c r="M124" s="53"/>
      <c r="N124" s="31"/>
      <c r="O124" s="31"/>
      <c r="P124" s="59"/>
      <c r="Q124" s="59"/>
      <c r="R124" s="59"/>
      <c r="S124" s="59"/>
      <c r="T124" s="59"/>
    </row>
    <row r="125" spans="1:20" ht="16.5" thickBot="1" x14ac:dyDescent="0.3">
      <c r="A125" s="87"/>
      <c r="B125" s="88"/>
      <c r="C125" s="43" t="s">
        <v>332</v>
      </c>
      <c r="D125" s="28" t="s">
        <v>19</v>
      </c>
      <c r="E125" s="66"/>
      <c r="F125" s="51"/>
      <c r="G125" s="51"/>
      <c r="H125" s="51"/>
      <c r="I125" s="51"/>
      <c r="J125" s="53"/>
      <c r="K125" s="53"/>
      <c r="L125" s="53"/>
      <c r="M125" s="53"/>
      <c r="N125" s="31"/>
      <c r="O125" s="31"/>
      <c r="P125" s="59"/>
      <c r="Q125" s="59"/>
      <c r="R125" s="59"/>
      <c r="S125" s="59"/>
      <c r="T125" s="59"/>
    </row>
    <row r="126" spans="1:20" ht="16.5" thickTop="1" x14ac:dyDescent="0.25">
      <c r="A126" s="87" t="s">
        <v>331</v>
      </c>
      <c r="B126" s="88"/>
      <c r="C126" s="25" t="s">
        <v>333</v>
      </c>
      <c r="D126" s="26" t="s">
        <v>18</v>
      </c>
      <c r="E126" s="66"/>
      <c r="F126" s="51"/>
      <c r="G126" s="51"/>
      <c r="H126" s="51"/>
      <c r="I126" s="51"/>
      <c r="J126" s="53"/>
      <c r="K126" s="53"/>
      <c r="L126" s="53"/>
      <c r="M126" s="53"/>
      <c r="N126" s="31"/>
      <c r="O126" s="31"/>
      <c r="P126" s="59"/>
      <c r="Q126" s="59"/>
      <c r="R126" s="59"/>
      <c r="S126" s="59"/>
      <c r="T126" s="59"/>
    </row>
    <row r="127" spans="1:20" ht="26.25" thickBot="1" x14ac:dyDescent="0.3">
      <c r="A127" s="87"/>
      <c r="B127" s="88"/>
      <c r="C127" s="25" t="s">
        <v>320</v>
      </c>
      <c r="D127" s="28" t="s">
        <v>319</v>
      </c>
      <c r="E127" s="66"/>
      <c r="F127" s="51"/>
      <c r="G127" s="51"/>
      <c r="H127" s="51"/>
      <c r="I127" s="51"/>
      <c r="J127" s="53"/>
      <c r="K127" s="53"/>
      <c r="L127" s="53"/>
      <c r="M127" s="53"/>
      <c r="N127" s="31"/>
      <c r="O127" s="31"/>
      <c r="P127" s="59"/>
      <c r="Q127" s="59"/>
      <c r="R127" s="59"/>
      <c r="S127" s="59"/>
      <c r="T127" s="59"/>
    </row>
    <row r="128" spans="1:20" ht="16.5" thickTop="1" x14ac:dyDescent="0.25">
      <c r="A128" s="89" t="s">
        <v>10</v>
      </c>
      <c r="B128" s="89"/>
      <c r="C128" s="89"/>
      <c r="D128" s="89"/>
      <c r="E128" s="13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</row>
    <row r="129" spans="1:16" ht="15.75" x14ac:dyDescent="0.25">
      <c r="A129" s="90" t="s">
        <v>9</v>
      </c>
      <c r="B129" s="90"/>
      <c r="C129" s="90"/>
      <c r="D129" s="90"/>
      <c r="E129" s="13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</row>
    <row r="130" spans="1:16" ht="18.75" x14ac:dyDescent="0.25">
      <c r="A130" s="91" t="s">
        <v>194</v>
      </c>
      <c r="B130" s="91"/>
      <c r="C130" s="91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</row>
    <row r="131" spans="1:16" ht="18.75" x14ac:dyDescent="0.25">
      <c r="A131" s="91" t="s">
        <v>91</v>
      </c>
      <c r="B131" s="91"/>
      <c r="C131" s="91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</row>
    <row r="132" spans="1:16" ht="15.75" x14ac:dyDescent="0.25">
      <c r="A132" s="93" t="s">
        <v>12</v>
      </c>
      <c r="B132" s="94" t="s">
        <v>13</v>
      </c>
      <c r="C132" s="93" t="s">
        <v>14</v>
      </c>
      <c r="D132" s="93"/>
      <c r="E132" s="96" t="s">
        <v>15</v>
      </c>
      <c r="F132" s="93" t="s">
        <v>16</v>
      </c>
      <c r="G132" s="93"/>
      <c r="H132" s="93"/>
      <c r="I132" s="93"/>
      <c r="J132" s="93"/>
      <c r="K132" s="93"/>
      <c r="L132" s="93"/>
      <c r="M132" s="93"/>
      <c r="N132" s="93"/>
      <c r="O132" s="93"/>
      <c r="P132" s="101" t="s">
        <v>17</v>
      </c>
    </row>
    <row r="133" spans="1:16" ht="15.75" x14ac:dyDescent="0.25">
      <c r="A133" s="93"/>
      <c r="B133" s="95"/>
      <c r="C133" s="93"/>
      <c r="D133" s="93"/>
      <c r="E133" s="97"/>
      <c r="F133" s="15" t="s">
        <v>46</v>
      </c>
      <c r="G133" s="15" t="s">
        <v>334</v>
      </c>
      <c r="H133" s="15" t="s">
        <v>323</v>
      </c>
      <c r="I133" s="15" t="s">
        <v>324</v>
      </c>
      <c r="J133" s="15" t="s">
        <v>325</v>
      </c>
      <c r="K133" s="15" t="s">
        <v>318</v>
      </c>
      <c r="L133" s="15" t="s">
        <v>326</v>
      </c>
      <c r="M133" s="15" t="s">
        <v>19</v>
      </c>
      <c r="N133" s="16" t="s">
        <v>18</v>
      </c>
      <c r="O133" s="16" t="s">
        <v>319</v>
      </c>
      <c r="P133" s="93"/>
    </row>
    <row r="134" spans="1:16" ht="15.75" x14ac:dyDescent="0.25">
      <c r="A134" s="17">
        <v>1</v>
      </c>
      <c r="B134" s="18">
        <v>6073</v>
      </c>
      <c r="C134" s="34" t="s">
        <v>218</v>
      </c>
      <c r="D134" s="36" t="s">
        <v>72</v>
      </c>
      <c r="E134" s="67" t="s">
        <v>22</v>
      </c>
      <c r="F134" s="19"/>
      <c r="G134" s="19"/>
      <c r="H134" s="19"/>
      <c r="I134" s="19"/>
      <c r="J134" s="19"/>
      <c r="K134" s="19"/>
      <c r="L134" s="19"/>
      <c r="M134" s="19"/>
      <c r="N134" s="17"/>
      <c r="O134" s="17"/>
      <c r="P134" s="20"/>
    </row>
    <row r="135" spans="1:16" ht="15.75" x14ac:dyDescent="0.25">
      <c r="A135" s="17">
        <v>2</v>
      </c>
      <c r="B135" s="18">
        <v>6074</v>
      </c>
      <c r="C135" s="34" t="s">
        <v>73</v>
      </c>
      <c r="D135" s="36" t="s">
        <v>74</v>
      </c>
      <c r="E135" s="67" t="s">
        <v>22</v>
      </c>
      <c r="F135" s="19"/>
      <c r="G135" s="19"/>
      <c r="H135" s="19"/>
      <c r="I135" s="19"/>
      <c r="J135" s="19"/>
      <c r="K135" s="19"/>
      <c r="L135" s="19"/>
      <c r="M135" s="19"/>
      <c r="N135" s="17"/>
      <c r="O135" s="17"/>
      <c r="P135" s="20"/>
    </row>
    <row r="136" spans="1:16" ht="15.75" x14ac:dyDescent="0.25">
      <c r="A136" s="17">
        <v>3</v>
      </c>
      <c r="B136" s="18">
        <v>6075</v>
      </c>
      <c r="C136" s="34" t="s">
        <v>219</v>
      </c>
      <c r="D136" s="36" t="s">
        <v>75</v>
      </c>
      <c r="E136" s="67" t="s">
        <v>23</v>
      </c>
      <c r="F136" s="19"/>
      <c r="G136" s="19"/>
      <c r="H136" s="19"/>
      <c r="I136" s="19"/>
      <c r="J136" s="19"/>
      <c r="K136" s="19"/>
      <c r="L136" s="19"/>
      <c r="M136" s="19"/>
      <c r="N136" s="17"/>
      <c r="O136" s="17"/>
      <c r="P136" s="20"/>
    </row>
    <row r="137" spans="1:16" ht="15.75" x14ac:dyDescent="0.25">
      <c r="A137" s="17">
        <v>4</v>
      </c>
      <c r="B137" s="18">
        <v>6076</v>
      </c>
      <c r="C137" s="34" t="s">
        <v>220</v>
      </c>
      <c r="D137" s="36" t="s">
        <v>76</v>
      </c>
      <c r="E137" s="67" t="s">
        <v>20</v>
      </c>
      <c r="F137" s="19"/>
      <c r="G137" s="19"/>
      <c r="H137" s="19"/>
      <c r="I137" s="19"/>
      <c r="J137" s="19"/>
      <c r="K137" s="19"/>
      <c r="L137" s="19"/>
      <c r="M137" s="19"/>
      <c r="N137" s="17"/>
      <c r="O137" s="17"/>
      <c r="P137" s="20"/>
    </row>
    <row r="138" spans="1:16" ht="15.75" x14ac:dyDescent="0.25">
      <c r="A138" s="17">
        <v>5</v>
      </c>
      <c r="B138" s="18">
        <v>6077</v>
      </c>
      <c r="C138" s="34" t="s">
        <v>221</v>
      </c>
      <c r="D138" s="36" t="s">
        <v>76</v>
      </c>
      <c r="E138" s="67" t="s">
        <v>20</v>
      </c>
      <c r="F138" s="19"/>
      <c r="G138" s="19"/>
      <c r="H138" s="19"/>
      <c r="I138" s="19"/>
      <c r="J138" s="19"/>
      <c r="K138" s="19"/>
      <c r="L138" s="19"/>
      <c r="M138" s="19"/>
      <c r="N138" s="17"/>
      <c r="O138" s="17"/>
      <c r="P138" s="20"/>
    </row>
    <row r="139" spans="1:16" ht="15.75" customHeight="1" x14ac:dyDescent="0.25">
      <c r="A139" s="17">
        <v>6</v>
      </c>
      <c r="B139" s="18">
        <v>6078</v>
      </c>
      <c r="C139" s="34" t="s">
        <v>77</v>
      </c>
      <c r="D139" s="36" t="s">
        <v>76</v>
      </c>
      <c r="E139" s="67" t="s">
        <v>20</v>
      </c>
      <c r="F139" s="19"/>
      <c r="G139" s="19"/>
      <c r="H139" s="19"/>
      <c r="I139" s="19"/>
      <c r="J139" s="19"/>
      <c r="K139" s="19"/>
      <c r="L139" s="19"/>
      <c r="M139" s="19"/>
      <c r="N139" s="17"/>
      <c r="O139" s="17"/>
      <c r="P139" s="20"/>
    </row>
    <row r="140" spans="1:16" ht="15.75" x14ac:dyDescent="0.25">
      <c r="A140" s="17">
        <v>7</v>
      </c>
      <c r="B140" s="18">
        <v>6079</v>
      </c>
      <c r="C140" s="34" t="s">
        <v>222</v>
      </c>
      <c r="D140" s="36" t="s">
        <v>78</v>
      </c>
      <c r="E140" s="67" t="s">
        <v>25</v>
      </c>
      <c r="F140" s="19"/>
      <c r="G140" s="19"/>
      <c r="H140" s="19"/>
      <c r="I140" s="19"/>
      <c r="J140" s="19"/>
      <c r="K140" s="19"/>
      <c r="L140" s="19"/>
      <c r="M140" s="19"/>
      <c r="N140" s="17"/>
      <c r="O140" s="17"/>
      <c r="P140" s="20"/>
    </row>
    <row r="141" spans="1:16" ht="15.75" x14ac:dyDescent="0.25">
      <c r="A141" s="17">
        <v>8</v>
      </c>
      <c r="B141" s="18">
        <v>6080</v>
      </c>
      <c r="C141" s="34" t="s">
        <v>223</v>
      </c>
      <c r="D141" s="36" t="s">
        <v>79</v>
      </c>
      <c r="E141" s="67" t="s">
        <v>26</v>
      </c>
      <c r="F141" s="19"/>
      <c r="G141" s="19"/>
      <c r="H141" s="19"/>
      <c r="I141" s="19"/>
      <c r="J141" s="19"/>
      <c r="K141" s="19"/>
      <c r="L141" s="19"/>
      <c r="M141" s="19"/>
      <c r="N141" s="17"/>
      <c r="O141" s="17"/>
      <c r="P141" s="20"/>
    </row>
    <row r="142" spans="1:16" ht="15.75" x14ac:dyDescent="0.25">
      <c r="A142" s="17">
        <v>9</v>
      </c>
      <c r="B142" s="18">
        <v>6081</v>
      </c>
      <c r="C142" s="34" t="s">
        <v>224</v>
      </c>
      <c r="D142" s="36" t="s">
        <v>80</v>
      </c>
      <c r="E142" s="67" t="s">
        <v>22</v>
      </c>
      <c r="F142" s="19"/>
      <c r="G142" s="19"/>
      <c r="H142" s="19"/>
      <c r="I142" s="19"/>
      <c r="J142" s="19"/>
      <c r="K142" s="19"/>
      <c r="L142" s="19"/>
      <c r="M142" s="19"/>
      <c r="N142" s="17"/>
      <c r="O142" s="17"/>
      <c r="P142" s="20"/>
    </row>
    <row r="143" spans="1:16" ht="15.75" x14ac:dyDescent="0.25">
      <c r="A143" s="17">
        <v>10</v>
      </c>
      <c r="B143" s="18">
        <v>6082</v>
      </c>
      <c r="C143" s="34" t="s">
        <v>225</v>
      </c>
      <c r="D143" s="36" t="s">
        <v>80</v>
      </c>
      <c r="E143" s="67" t="s">
        <v>20</v>
      </c>
      <c r="F143" s="19"/>
      <c r="G143" s="19"/>
      <c r="H143" s="19"/>
      <c r="I143" s="19"/>
      <c r="J143" s="19"/>
      <c r="K143" s="19"/>
      <c r="L143" s="19"/>
      <c r="M143" s="19"/>
      <c r="N143" s="17"/>
      <c r="O143" s="17"/>
      <c r="P143" s="20"/>
    </row>
    <row r="144" spans="1:16" ht="15.75" x14ac:dyDescent="0.25">
      <c r="A144" s="17">
        <v>11</v>
      </c>
      <c r="B144" s="18">
        <v>6083</v>
      </c>
      <c r="C144" s="34" t="s">
        <v>226</v>
      </c>
      <c r="D144" s="36" t="s">
        <v>81</v>
      </c>
      <c r="E144" s="67" t="s">
        <v>22</v>
      </c>
      <c r="F144" s="19"/>
      <c r="G144" s="19"/>
      <c r="H144" s="19"/>
      <c r="I144" s="19"/>
      <c r="J144" s="19"/>
      <c r="K144" s="19"/>
      <c r="L144" s="19"/>
      <c r="M144" s="19"/>
      <c r="N144" s="17"/>
      <c r="O144" s="17"/>
      <c r="P144" s="29"/>
    </row>
    <row r="145" spans="1:20" ht="15.75" x14ac:dyDescent="0.25">
      <c r="A145" s="17">
        <v>12</v>
      </c>
      <c r="B145" s="18">
        <v>6084</v>
      </c>
      <c r="C145" s="34" t="s">
        <v>227</v>
      </c>
      <c r="D145" s="36" t="s">
        <v>82</v>
      </c>
      <c r="E145" s="67" t="s">
        <v>26</v>
      </c>
      <c r="F145" s="19"/>
      <c r="G145" s="19"/>
      <c r="H145" s="19"/>
      <c r="I145" s="19"/>
      <c r="J145" s="19"/>
      <c r="K145" s="19"/>
      <c r="L145" s="19"/>
      <c r="M145" s="19"/>
      <c r="N145" s="17"/>
      <c r="O145" s="17"/>
      <c r="P145" s="20"/>
    </row>
    <row r="146" spans="1:20" ht="15.75" x14ac:dyDescent="0.25">
      <c r="A146" s="17">
        <v>13</v>
      </c>
      <c r="B146" s="18">
        <v>6085</v>
      </c>
      <c r="C146" s="34" t="s">
        <v>228</v>
      </c>
      <c r="D146" s="36" t="s">
        <v>83</v>
      </c>
      <c r="E146" s="67" t="s">
        <v>25</v>
      </c>
      <c r="F146" s="19"/>
      <c r="G146" s="19"/>
      <c r="H146" s="19"/>
      <c r="I146" s="19"/>
      <c r="J146" s="19"/>
      <c r="K146" s="19"/>
      <c r="L146" s="19"/>
      <c r="M146" s="19"/>
      <c r="N146" s="17"/>
      <c r="O146" s="17"/>
      <c r="P146" s="20"/>
    </row>
    <row r="147" spans="1:20" ht="15.75" x14ac:dyDescent="0.25">
      <c r="A147" s="17">
        <v>14</v>
      </c>
      <c r="B147" s="18">
        <v>6086</v>
      </c>
      <c r="C147" s="34" t="s">
        <v>229</v>
      </c>
      <c r="D147" s="36" t="s">
        <v>83</v>
      </c>
      <c r="E147" s="67" t="s">
        <v>25</v>
      </c>
      <c r="F147" s="19"/>
      <c r="G147" s="19"/>
      <c r="H147" s="19"/>
      <c r="I147" s="19"/>
      <c r="J147" s="19"/>
      <c r="K147" s="19"/>
      <c r="L147" s="19"/>
      <c r="M147" s="19"/>
      <c r="N147" s="17"/>
      <c r="O147" s="17"/>
      <c r="P147" s="20"/>
    </row>
    <row r="148" spans="1:20" ht="15.75" x14ac:dyDescent="0.25">
      <c r="A148" s="17">
        <v>15</v>
      </c>
      <c r="B148" s="18">
        <v>6087</v>
      </c>
      <c r="C148" s="34" t="s">
        <v>84</v>
      </c>
      <c r="D148" s="36" t="s">
        <v>85</v>
      </c>
      <c r="E148" s="67" t="s">
        <v>26</v>
      </c>
      <c r="F148" s="19"/>
      <c r="G148" s="19"/>
      <c r="H148" s="19"/>
      <c r="I148" s="19"/>
      <c r="J148" s="19"/>
      <c r="K148" s="19"/>
      <c r="L148" s="19"/>
      <c r="M148" s="19"/>
      <c r="N148" s="17"/>
      <c r="O148" s="17"/>
      <c r="P148" s="20"/>
    </row>
    <row r="149" spans="1:20" ht="15.75" x14ac:dyDescent="0.25">
      <c r="A149" s="17">
        <v>16</v>
      </c>
      <c r="B149" s="18">
        <v>6088</v>
      </c>
      <c r="C149" s="34" t="s">
        <v>86</v>
      </c>
      <c r="D149" s="36" t="s">
        <v>87</v>
      </c>
      <c r="E149" s="67" t="s">
        <v>22</v>
      </c>
      <c r="F149" s="19"/>
      <c r="G149" s="19"/>
      <c r="H149" s="19"/>
      <c r="I149" s="19"/>
      <c r="J149" s="19"/>
      <c r="K149" s="19"/>
      <c r="L149" s="19"/>
      <c r="M149" s="19"/>
      <c r="N149" s="17"/>
      <c r="O149" s="17"/>
      <c r="P149" s="20"/>
    </row>
    <row r="150" spans="1:20" ht="15.75" x14ac:dyDescent="0.25">
      <c r="A150" s="17">
        <v>17</v>
      </c>
      <c r="B150" s="18">
        <v>6089</v>
      </c>
      <c r="C150" s="34" t="s">
        <v>230</v>
      </c>
      <c r="D150" s="36" t="s">
        <v>87</v>
      </c>
      <c r="E150" s="67" t="s">
        <v>20</v>
      </c>
      <c r="F150" s="19"/>
      <c r="G150" s="19"/>
      <c r="H150" s="19"/>
      <c r="I150" s="19"/>
      <c r="J150" s="19"/>
      <c r="K150" s="19"/>
      <c r="L150" s="19"/>
      <c r="M150" s="19"/>
      <c r="N150" s="17"/>
      <c r="O150" s="17"/>
      <c r="P150" s="20"/>
    </row>
    <row r="151" spans="1:20" ht="15.75" x14ac:dyDescent="0.25">
      <c r="A151" s="17">
        <v>18</v>
      </c>
      <c r="B151" s="18">
        <v>6090</v>
      </c>
      <c r="C151" s="34" t="s">
        <v>231</v>
      </c>
      <c r="D151" s="36" t="s">
        <v>87</v>
      </c>
      <c r="E151" s="67" t="s">
        <v>22</v>
      </c>
      <c r="F151" s="19"/>
      <c r="G151" s="19"/>
      <c r="H151" s="19"/>
      <c r="I151" s="19"/>
      <c r="J151" s="19"/>
      <c r="K151" s="19"/>
      <c r="L151" s="19"/>
      <c r="M151" s="19"/>
      <c r="N151" s="17"/>
      <c r="O151" s="17"/>
      <c r="P151" s="20"/>
    </row>
    <row r="152" spans="1:20" ht="15.75" x14ac:dyDescent="0.25">
      <c r="A152" s="17">
        <v>19</v>
      </c>
      <c r="B152" s="18">
        <v>6091</v>
      </c>
      <c r="C152" s="34" t="s">
        <v>232</v>
      </c>
      <c r="D152" s="36" t="s">
        <v>87</v>
      </c>
      <c r="E152" s="67" t="s">
        <v>25</v>
      </c>
      <c r="F152" s="19"/>
      <c r="G152" s="19"/>
      <c r="H152" s="19"/>
      <c r="I152" s="19"/>
      <c r="J152" s="19"/>
      <c r="K152" s="19"/>
      <c r="L152" s="19"/>
      <c r="M152" s="19"/>
      <c r="N152" s="17"/>
      <c r="O152" s="17"/>
      <c r="P152" s="20"/>
    </row>
    <row r="153" spans="1:20" ht="15.75" x14ac:dyDescent="0.25">
      <c r="A153" s="17">
        <v>20</v>
      </c>
      <c r="B153" s="18">
        <v>6092</v>
      </c>
      <c r="C153" s="34" t="s">
        <v>233</v>
      </c>
      <c r="D153" s="36" t="s">
        <v>87</v>
      </c>
      <c r="E153" s="67" t="s">
        <v>25</v>
      </c>
      <c r="F153" s="19"/>
      <c r="G153" s="19"/>
      <c r="H153" s="19"/>
      <c r="I153" s="19"/>
      <c r="J153" s="19"/>
      <c r="K153" s="19"/>
      <c r="L153" s="19"/>
      <c r="M153" s="19"/>
      <c r="N153" s="17"/>
      <c r="O153" s="17"/>
      <c r="P153" s="20"/>
    </row>
    <row r="154" spans="1:20" ht="15.75" x14ac:dyDescent="0.25">
      <c r="A154" s="17">
        <v>21</v>
      </c>
      <c r="B154" s="18">
        <v>6093</v>
      </c>
      <c r="C154" s="34" t="s">
        <v>234</v>
      </c>
      <c r="D154" s="36" t="s">
        <v>87</v>
      </c>
      <c r="E154" s="67" t="s">
        <v>22</v>
      </c>
      <c r="F154" s="19"/>
      <c r="G154" s="19"/>
      <c r="H154" s="19"/>
      <c r="I154" s="19"/>
      <c r="J154" s="19"/>
      <c r="K154" s="19"/>
      <c r="L154" s="19"/>
      <c r="M154" s="19"/>
      <c r="N154" s="17"/>
      <c r="O154" s="17"/>
      <c r="P154" s="20"/>
    </row>
    <row r="155" spans="1:20" ht="15.75" x14ac:dyDescent="0.25">
      <c r="A155" s="17">
        <v>22</v>
      </c>
      <c r="B155" s="18">
        <v>6094</v>
      </c>
      <c r="C155" s="34" t="s">
        <v>235</v>
      </c>
      <c r="D155" s="36" t="s">
        <v>88</v>
      </c>
      <c r="E155" s="67" t="s">
        <v>23</v>
      </c>
      <c r="F155" s="19"/>
      <c r="G155" s="19"/>
      <c r="H155" s="19"/>
      <c r="I155" s="19"/>
      <c r="J155" s="19"/>
      <c r="K155" s="19"/>
      <c r="L155" s="19"/>
      <c r="M155" s="19"/>
      <c r="N155" s="17"/>
      <c r="O155" s="17"/>
      <c r="P155" s="20"/>
    </row>
    <row r="156" spans="1:20" ht="15.75" x14ac:dyDescent="0.25">
      <c r="A156" s="17">
        <v>23</v>
      </c>
      <c r="B156" s="18">
        <v>6095</v>
      </c>
      <c r="C156" s="34" t="s">
        <v>236</v>
      </c>
      <c r="D156" s="36" t="s">
        <v>89</v>
      </c>
      <c r="E156" s="67" t="s">
        <v>22</v>
      </c>
      <c r="F156" s="19"/>
      <c r="G156" s="19"/>
      <c r="H156" s="19"/>
      <c r="I156" s="19"/>
      <c r="J156" s="19"/>
      <c r="K156" s="19"/>
      <c r="L156" s="19"/>
      <c r="M156" s="19"/>
      <c r="N156" s="17"/>
      <c r="O156" s="17"/>
      <c r="P156" s="20"/>
    </row>
    <row r="157" spans="1:20" ht="16.5" thickBot="1" x14ac:dyDescent="0.3">
      <c r="A157" s="17">
        <v>24</v>
      </c>
      <c r="B157" s="18">
        <v>6096</v>
      </c>
      <c r="C157" s="34" t="s">
        <v>237</v>
      </c>
      <c r="D157" s="36" t="s">
        <v>90</v>
      </c>
      <c r="E157" s="67" t="s">
        <v>25</v>
      </c>
      <c r="F157" s="19"/>
      <c r="G157" s="19"/>
      <c r="H157" s="19"/>
      <c r="I157" s="19"/>
      <c r="J157" s="19"/>
      <c r="K157" s="19"/>
      <c r="L157" s="19"/>
      <c r="M157" s="19"/>
      <c r="N157" s="17"/>
      <c r="O157" s="17"/>
      <c r="P157" s="20"/>
    </row>
    <row r="158" spans="1:20" ht="15.75" thickTop="1" x14ac:dyDescent="0.25">
      <c r="A158" s="84" t="s">
        <v>40</v>
      </c>
      <c r="B158" s="85"/>
      <c r="C158" s="86"/>
      <c r="D158" s="23" t="s">
        <v>41</v>
      </c>
      <c r="E158" s="65" t="s">
        <v>42</v>
      </c>
      <c r="F158" s="52" t="s">
        <v>43</v>
      </c>
      <c r="G158" s="52" t="s">
        <v>44</v>
      </c>
      <c r="H158" s="73" t="s">
        <v>45</v>
      </c>
      <c r="I158" s="74"/>
      <c r="J158" s="53"/>
      <c r="K158" s="53"/>
      <c r="L158" s="53"/>
      <c r="M158" s="53"/>
      <c r="N158" s="31"/>
      <c r="O158" s="31"/>
      <c r="P158" s="59"/>
      <c r="Q158" s="59"/>
      <c r="R158" s="59"/>
      <c r="S158" s="59"/>
      <c r="T158" s="59"/>
    </row>
    <row r="159" spans="1:20" ht="15.75" x14ac:dyDescent="0.25">
      <c r="A159" s="87" t="s">
        <v>327</v>
      </c>
      <c r="B159" s="88"/>
      <c r="C159" s="25" t="s">
        <v>333</v>
      </c>
      <c r="D159" s="26" t="s">
        <v>46</v>
      </c>
      <c r="E159" s="66"/>
      <c r="F159" s="51"/>
      <c r="G159" s="51"/>
      <c r="H159" s="51"/>
      <c r="I159" s="51"/>
      <c r="J159" s="53"/>
      <c r="K159" s="53"/>
      <c r="L159" s="53"/>
      <c r="M159" s="53"/>
      <c r="N159" s="31"/>
      <c r="O159" s="31"/>
      <c r="P159" s="59"/>
      <c r="Q159" s="59"/>
      <c r="R159" s="59"/>
      <c r="S159" s="59"/>
      <c r="T159" s="59"/>
    </row>
    <row r="160" spans="1:20" ht="16.5" thickBot="1" x14ac:dyDescent="0.3">
      <c r="A160" s="87"/>
      <c r="B160" s="88"/>
      <c r="C160" s="25" t="s">
        <v>320</v>
      </c>
      <c r="D160" s="28" t="s">
        <v>317</v>
      </c>
      <c r="E160" s="66"/>
      <c r="F160" s="51"/>
      <c r="G160" s="51"/>
      <c r="H160" s="51"/>
      <c r="I160" s="51"/>
      <c r="J160" s="53"/>
      <c r="K160" s="53"/>
      <c r="L160" s="53"/>
      <c r="M160" s="53"/>
      <c r="N160" s="31"/>
      <c r="O160" s="31"/>
      <c r="P160" s="59"/>
      <c r="Q160" s="59"/>
      <c r="R160" s="59"/>
      <c r="S160" s="59"/>
      <c r="T160" s="59"/>
    </row>
    <row r="161" spans="1:20" ht="16.5" thickTop="1" x14ac:dyDescent="0.25">
      <c r="A161" s="87" t="s">
        <v>328</v>
      </c>
      <c r="B161" s="88"/>
      <c r="C161" s="25" t="s">
        <v>321</v>
      </c>
      <c r="D161" s="26" t="s">
        <v>323</v>
      </c>
      <c r="E161" s="66"/>
      <c r="F161" s="51"/>
      <c r="G161" s="51"/>
      <c r="H161" s="51"/>
      <c r="I161" s="51"/>
      <c r="J161" s="53"/>
      <c r="K161" s="53"/>
      <c r="L161" s="53"/>
      <c r="M161" s="53"/>
      <c r="N161" s="31"/>
      <c r="O161" s="31"/>
      <c r="P161" s="59"/>
      <c r="Q161" s="59"/>
      <c r="R161" s="59"/>
      <c r="S161" s="59"/>
      <c r="T161" s="59"/>
    </row>
    <row r="162" spans="1:20" ht="16.5" thickBot="1" x14ac:dyDescent="0.3">
      <c r="A162" s="87"/>
      <c r="B162" s="88"/>
      <c r="C162" s="25" t="s">
        <v>322</v>
      </c>
      <c r="D162" s="28" t="s">
        <v>324</v>
      </c>
      <c r="E162" s="66"/>
      <c r="F162" s="51"/>
      <c r="G162" s="51"/>
      <c r="H162" s="51"/>
      <c r="I162" s="51"/>
      <c r="J162" s="53"/>
      <c r="K162" s="53"/>
      <c r="L162" s="53"/>
      <c r="M162" s="53"/>
      <c r="N162" s="31"/>
      <c r="O162" s="31"/>
      <c r="P162" s="59"/>
      <c r="Q162" s="59"/>
      <c r="R162" s="59"/>
      <c r="S162" s="59"/>
      <c r="T162" s="59"/>
    </row>
    <row r="163" spans="1:20" ht="16.5" thickTop="1" x14ac:dyDescent="0.25">
      <c r="A163" s="87" t="s">
        <v>329</v>
      </c>
      <c r="B163" s="88"/>
      <c r="C163" s="25" t="s">
        <v>321</v>
      </c>
      <c r="D163" s="26" t="s">
        <v>325</v>
      </c>
      <c r="E163" s="66"/>
      <c r="F163" s="51"/>
      <c r="G163" s="51"/>
      <c r="H163" s="51"/>
      <c r="I163" s="51"/>
      <c r="J163" s="53"/>
      <c r="K163" s="53"/>
      <c r="L163" s="53"/>
      <c r="M163" s="53"/>
      <c r="N163" s="31"/>
      <c r="O163" s="31"/>
      <c r="P163" s="59"/>
      <c r="Q163" s="59"/>
      <c r="R163" s="59"/>
      <c r="S163" s="59"/>
      <c r="T163" s="59"/>
    </row>
    <row r="164" spans="1:20" ht="16.5" thickBot="1" x14ac:dyDescent="0.3">
      <c r="A164" s="87"/>
      <c r="B164" s="88"/>
      <c r="C164" s="25" t="s">
        <v>322</v>
      </c>
      <c r="D164" s="28" t="s">
        <v>318</v>
      </c>
      <c r="E164" s="66"/>
      <c r="F164" s="51"/>
      <c r="G164" s="51"/>
      <c r="H164" s="51"/>
      <c r="I164" s="51"/>
      <c r="J164" s="53"/>
      <c r="K164" s="53"/>
      <c r="L164" s="53"/>
      <c r="M164" s="53"/>
      <c r="N164" s="31"/>
      <c r="O164" s="31"/>
      <c r="P164" s="59"/>
      <c r="Q164" s="59"/>
      <c r="R164" s="59"/>
      <c r="S164" s="59"/>
      <c r="T164" s="59"/>
    </row>
    <row r="165" spans="1:20" ht="16.5" thickTop="1" x14ac:dyDescent="0.25">
      <c r="A165" s="87" t="s">
        <v>330</v>
      </c>
      <c r="B165" s="88"/>
      <c r="C165" s="43" t="s">
        <v>321</v>
      </c>
      <c r="D165" s="26" t="s">
        <v>326</v>
      </c>
      <c r="E165" s="66"/>
      <c r="F165" s="51"/>
      <c r="G165" s="51"/>
      <c r="H165" s="51"/>
      <c r="I165" s="51"/>
      <c r="J165" s="53"/>
      <c r="K165" s="53"/>
      <c r="L165" s="53"/>
      <c r="M165" s="53"/>
      <c r="N165" s="31"/>
      <c r="O165" s="31"/>
      <c r="P165" s="59"/>
      <c r="Q165" s="59"/>
      <c r="R165" s="59"/>
      <c r="S165" s="59"/>
      <c r="T165" s="59"/>
    </row>
    <row r="166" spans="1:20" ht="16.5" thickBot="1" x14ac:dyDescent="0.3">
      <c r="A166" s="87"/>
      <c r="B166" s="88"/>
      <c r="C166" s="43" t="s">
        <v>332</v>
      </c>
      <c r="D166" s="28" t="s">
        <v>19</v>
      </c>
      <c r="E166" s="66"/>
      <c r="F166" s="51"/>
      <c r="G166" s="51"/>
      <c r="H166" s="51"/>
      <c r="I166" s="51"/>
      <c r="J166" s="53"/>
      <c r="K166" s="53"/>
      <c r="L166" s="53"/>
      <c r="M166" s="53"/>
      <c r="N166" s="31"/>
      <c r="O166" s="31"/>
      <c r="P166" s="59"/>
      <c r="Q166" s="59"/>
      <c r="R166" s="59"/>
      <c r="S166" s="59"/>
      <c r="T166" s="59"/>
    </row>
    <row r="167" spans="1:20" ht="16.5" thickTop="1" x14ac:dyDescent="0.25">
      <c r="A167" s="87" t="s">
        <v>331</v>
      </c>
      <c r="B167" s="88"/>
      <c r="C167" s="25" t="s">
        <v>333</v>
      </c>
      <c r="D167" s="26" t="s">
        <v>18</v>
      </c>
      <c r="E167" s="66"/>
      <c r="F167" s="51"/>
      <c r="G167" s="51"/>
      <c r="H167" s="51"/>
      <c r="I167" s="51"/>
      <c r="J167" s="53"/>
      <c r="K167" s="53"/>
      <c r="L167" s="53"/>
      <c r="M167" s="53"/>
      <c r="N167" s="31"/>
      <c r="O167" s="31"/>
      <c r="P167" s="59"/>
      <c r="Q167" s="59"/>
      <c r="R167" s="59"/>
      <c r="S167" s="59"/>
      <c r="T167" s="59"/>
    </row>
    <row r="168" spans="1:20" ht="26.25" thickBot="1" x14ac:dyDescent="0.3">
      <c r="A168" s="87"/>
      <c r="B168" s="88"/>
      <c r="C168" s="25" t="s">
        <v>320</v>
      </c>
      <c r="D168" s="28" t="s">
        <v>319</v>
      </c>
      <c r="E168" s="66"/>
      <c r="F168" s="51"/>
      <c r="G168" s="51"/>
      <c r="H168" s="51"/>
      <c r="I168" s="51"/>
      <c r="J168" s="53"/>
      <c r="K168" s="53"/>
      <c r="L168" s="53"/>
      <c r="M168" s="53"/>
      <c r="N168" s="31"/>
      <c r="O168" s="31"/>
      <c r="P168" s="59"/>
      <c r="Q168" s="59"/>
      <c r="R168" s="59"/>
      <c r="S168" s="59"/>
      <c r="T168" s="59"/>
    </row>
    <row r="169" spans="1:20" ht="16.5" thickTop="1" x14ac:dyDescent="0.25">
      <c r="A169" s="39"/>
      <c r="B169" s="39"/>
      <c r="C169" s="40"/>
      <c r="D169" s="39"/>
      <c r="E169" s="41"/>
      <c r="F169" s="46"/>
      <c r="G169" s="46"/>
      <c r="H169" s="46"/>
      <c r="I169" s="46"/>
      <c r="J169" s="46"/>
      <c r="K169" s="46"/>
      <c r="L169" s="46"/>
      <c r="M169" s="46"/>
      <c r="N169" s="47"/>
      <c r="O169" s="47"/>
      <c r="P169" s="42"/>
    </row>
    <row r="170" spans="1:20" ht="15.75" x14ac:dyDescent="0.25">
      <c r="A170" s="39"/>
      <c r="B170" s="39"/>
      <c r="C170" s="40"/>
      <c r="D170" s="39"/>
      <c r="E170" s="41"/>
      <c r="F170" s="46"/>
      <c r="G170" s="46"/>
      <c r="H170" s="46"/>
      <c r="I170" s="46"/>
      <c r="J170" s="46"/>
      <c r="K170" s="46"/>
      <c r="L170" s="46"/>
      <c r="M170" s="46"/>
      <c r="N170" s="47"/>
      <c r="O170" s="47"/>
      <c r="P170" s="42"/>
    </row>
    <row r="171" spans="1:20" ht="15.75" x14ac:dyDescent="0.25">
      <c r="A171" s="89" t="s">
        <v>10</v>
      </c>
      <c r="B171" s="89"/>
      <c r="C171" s="89"/>
      <c r="D171" s="89"/>
      <c r="E171" s="13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</row>
    <row r="172" spans="1:20" ht="15.75" x14ac:dyDescent="0.25">
      <c r="A172" s="90" t="s">
        <v>9</v>
      </c>
      <c r="B172" s="90"/>
      <c r="C172" s="90"/>
      <c r="D172" s="90"/>
      <c r="E172" s="13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</row>
    <row r="173" spans="1:20" ht="18.75" x14ac:dyDescent="0.25">
      <c r="A173" s="91" t="s">
        <v>194</v>
      </c>
      <c r="B173" s="91"/>
      <c r="C173" s="91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</row>
    <row r="174" spans="1:20" ht="18.75" x14ac:dyDescent="0.25">
      <c r="A174" s="91" t="s">
        <v>112</v>
      </c>
      <c r="B174" s="91"/>
      <c r="C174" s="91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</row>
    <row r="175" spans="1:20" ht="15.75" x14ac:dyDescent="0.25">
      <c r="A175" s="93" t="s">
        <v>12</v>
      </c>
      <c r="B175" s="94" t="s">
        <v>13</v>
      </c>
      <c r="C175" s="93" t="s">
        <v>14</v>
      </c>
      <c r="D175" s="93"/>
      <c r="E175" s="96" t="s">
        <v>15</v>
      </c>
      <c r="F175" s="98" t="s">
        <v>16</v>
      </c>
      <c r="G175" s="99"/>
      <c r="H175" s="99"/>
      <c r="I175" s="99"/>
      <c r="J175" s="99"/>
      <c r="K175" s="99"/>
      <c r="L175" s="99"/>
      <c r="M175" s="99"/>
      <c r="N175" s="99"/>
      <c r="O175" s="100"/>
      <c r="P175" s="93" t="s">
        <v>48</v>
      </c>
    </row>
    <row r="176" spans="1:20" ht="15.75" x14ac:dyDescent="0.25">
      <c r="A176" s="93"/>
      <c r="B176" s="95"/>
      <c r="C176" s="93"/>
      <c r="D176" s="93"/>
      <c r="E176" s="97"/>
      <c r="F176" s="48" t="s">
        <v>46</v>
      </c>
      <c r="G176" s="49" t="s">
        <v>334</v>
      </c>
      <c r="H176" s="49" t="s">
        <v>323</v>
      </c>
      <c r="I176" s="49" t="s">
        <v>324</v>
      </c>
      <c r="J176" s="49" t="s">
        <v>325</v>
      </c>
      <c r="K176" s="49" t="s">
        <v>318</v>
      </c>
      <c r="L176" s="49" t="s">
        <v>326</v>
      </c>
      <c r="M176" s="49" t="s">
        <v>19</v>
      </c>
      <c r="N176" s="50" t="s">
        <v>18</v>
      </c>
      <c r="O176" s="50" t="s">
        <v>319</v>
      </c>
      <c r="P176" s="93"/>
    </row>
    <row r="177" spans="1:16" ht="15.75" x14ac:dyDescent="0.25">
      <c r="A177" s="17">
        <v>1</v>
      </c>
      <c r="B177" s="18">
        <v>6097</v>
      </c>
      <c r="C177" s="34" t="s">
        <v>238</v>
      </c>
      <c r="D177" s="36" t="s">
        <v>90</v>
      </c>
      <c r="E177" s="67" t="s">
        <v>26</v>
      </c>
      <c r="F177" s="45"/>
      <c r="G177" s="51"/>
      <c r="H177" s="51"/>
      <c r="I177" s="51"/>
      <c r="J177" s="51"/>
      <c r="K177" s="51"/>
      <c r="L177" s="51"/>
      <c r="M177" s="51"/>
      <c r="N177" s="44"/>
      <c r="O177" s="44"/>
      <c r="P177" s="20"/>
    </row>
    <row r="178" spans="1:16" ht="15.75" x14ac:dyDescent="0.25">
      <c r="A178" s="17">
        <v>2</v>
      </c>
      <c r="B178" s="18">
        <v>6098</v>
      </c>
      <c r="C178" s="34" t="s">
        <v>115</v>
      </c>
      <c r="D178" s="36" t="s">
        <v>90</v>
      </c>
      <c r="E178" s="67" t="s">
        <v>23</v>
      </c>
      <c r="F178" s="19"/>
      <c r="G178" s="19"/>
      <c r="H178" s="19"/>
      <c r="I178" s="19"/>
      <c r="J178" s="19"/>
      <c r="K178" s="19"/>
      <c r="L178" s="19"/>
      <c r="M178" s="19"/>
      <c r="N178" s="17"/>
      <c r="O178" s="17"/>
      <c r="P178" s="20"/>
    </row>
    <row r="179" spans="1:16" ht="15.75" customHeight="1" x14ac:dyDescent="0.25">
      <c r="A179" s="17">
        <v>3</v>
      </c>
      <c r="B179" s="18">
        <v>6099</v>
      </c>
      <c r="C179" s="34" t="s">
        <v>239</v>
      </c>
      <c r="D179" s="36" t="s">
        <v>92</v>
      </c>
      <c r="E179" s="67" t="s">
        <v>23</v>
      </c>
      <c r="F179" s="19"/>
      <c r="G179" s="19"/>
      <c r="H179" s="19"/>
      <c r="I179" s="19"/>
      <c r="J179" s="19"/>
      <c r="K179" s="19"/>
      <c r="L179" s="19"/>
      <c r="M179" s="19"/>
      <c r="N179" s="17"/>
      <c r="O179" s="17"/>
      <c r="P179" s="20"/>
    </row>
    <row r="180" spans="1:16" ht="15.75" x14ac:dyDescent="0.25">
      <c r="A180" s="17">
        <v>4</v>
      </c>
      <c r="B180" s="18">
        <v>6100</v>
      </c>
      <c r="C180" s="34" t="s">
        <v>240</v>
      </c>
      <c r="D180" s="36" t="s">
        <v>93</v>
      </c>
      <c r="E180" s="67" t="s">
        <v>20</v>
      </c>
      <c r="F180" s="19"/>
      <c r="G180" s="19"/>
      <c r="H180" s="19"/>
      <c r="I180" s="19"/>
      <c r="J180" s="19"/>
      <c r="K180" s="19"/>
      <c r="L180" s="19"/>
      <c r="M180" s="19"/>
      <c r="N180" s="17"/>
      <c r="O180" s="17"/>
      <c r="P180" s="20"/>
    </row>
    <row r="181" spans="1:16" ht="15.75" x14ac:dyDescent="0.25">
      <c r="A181" s="17">
        <v>5</v>
      </c>
      <c r="B181" s="18">
        <v>6101</v>
      </c>
      <c r="C181" s="34" t="s">
        <v>241</v>
      </c>
      <c r="D181" s="36" t="s">
        <v>93</v>
      </c>
      <c r="E181" s="67" t="s">
        <v>26</v>
      </c>
      <c r="F181" s="19"/>
      <c r="G181" s="19"/>
      <c r="H181" s="19"/>
      <c r="I181" s="19"/>
      <c r="J181" s="19"/>
      <c r="K181" s="19"/>
      <c r="L181" s="19"/>
      <c r="M181" s="19"/>
      <c r="N181" s="17"/>
      <c r="O181" s="17"/>
      <c r="P181" s="20"/>
    </row>
    <row r="182" spans="1:16" ht="15.75" x14ac:dyDescent="0.25">
      <c r="A182" s="17">
        <v>6</v>
      </c>
      <c r="B182" s="18">
        <v>6102</v>
      </c>
      <c r="C182" s="34" t="s">
        <v>94</v>
      </c>
      <c r="D182" s="36" t="s">
        <v>93</v>
      </c>
      <c r="E182" s="67" t="s">
        <v>22</v>
      </c>
      <c r="F182" s="19"/>
      <c r="G182" s="19"/>
      <c r="H182" s="19"/>
      <c r="I182" s="19"/>
      <c r="J182" s="19"/>
      <c r="K182" s="19"/>
      <c r="L182" s="19"/>
      <c r="M182" s="19"/>
      <c r="N182" s="17"/>
      <c r="O182" s="17"/>
      <c r="P182" s="20"/>
    </row>
    <row r="183" spans="1:16" ht="15.75" x14ac:dyDescent="0.25">
      <c r="A183" s="17">
        <v>7</v>
      </c>
      <c r="B183" s="18">
        <v>6103</v>
      </c>
      <c r="C183" s="34" t="s">
        <v>242</v>
      </c>
      <c r="D183" s="36" t="s">
        <v>95</v>
      </c>
      <c r="E183" s="67" t="s">
        <v>22</v>
      </c>
      <c r="F183" s="19"/>
      <c r="G183" s="19"/>
      <c r="H183" s="19"/>
      <c r="I183" s="19"/>
      <c r="J183" s="19"/>
      <c r="K183" s="19"/>
      <c r="L183" s="19"/>
      <c r="M183" s="19"/>
      <c r="N183" s="17"/>
      <c r="O183" s="17"/>
      <c r="P183" s="20"/>
    </row>
    <row r="184" spans="1:16" ht="15.75" x14ac:dyDescent="0.25">
      <c r="A184" s="17">
        <v>8</v>
      </c>
      <c r="B184" s="18">
        <v>6104</v>
      </c>
      <c r="C184" s="34" t="s">
        <v>118</v>
      </c>
      <c r="D184" s="36" t="s">
        <v>95</v>
      </c>
      <c r="E184" s="67" t="s">
        <v>25</v>
      </c>
      <c r="F184" s="19"/>
      <c r="G184" s="19"/>
      <c r="H184" s="19"/>
      <c r="I184" s="19"/>
      <c r="J184" s="19"/>
      <c r="K184" s="19"/>
      <c r="L184" s="19"/>
      <c r="M184" s="19"/>
      <c r="N184" s="17"/>
      <c r="O184" s="17"/>
      <c r="P184" s="20"/>
    </row>
    <row r="185" spans="1:16" ht="15.75" x14ac:dyDescent="0.25">
      <c r="A185" s="17">
        <v>9</v>
      </c>
      <c r="B185" s="18">
        <v>6105</v>
      </c>
      <c r="C185" s="34" t="s">
        <v>243</v>
      </c>
      <c r="D185" s="36" t="s">
        <v>95</v>
      </c>
      <c r="E185" s="67" t="s">
        <v>25</v>
      </c>
      <c r="F185" s="19"/>
      <c r="G185" s="19"/>
      <c r="H185" s="19"/>
      <c r="I185" s="19"/>
      <c r="J185" s="19"/>
      <c r="K185" s="19"/>
      <c r="L185" s="19"/>
      <c r="M185" s="19"/>
      <c r="N185" s="17"/>
      <c r="O185" s="17"/>
      <c r="P185" s="20"/>
    </row>
    <row r="186" spans="1:16" ht="15.75" x14ac:dyDescent="0.25">
      <c r="A186" s="17">
        <v>10</v>
      </c>
      <c r="B186" s="18">
        <v>6106</v>
      </c>
      <c r="C186" s="34" t="s">
        <v>244</v>
      </c>
      <c r="D186" s="36" t="s">
        <v>96</v>
      </c>
      <c r="E186" s="67" t="s">
        <v>23</v>
      </c>
      <c r="F186" s="19"/>
      <c r="G186" s="19"/>
      <c r="H186" s="19"/>
      <c r="I186" s="19"/>
      <c r="J186" s="19"/>
      <c r="K186" s="19"/>
      <c r="L186" s="19"/>
      <c r="M186" s="19"/>
      <c r="N186" s="17"/>
      <c r="O186" s="17"/>
      <c r="P186" s="20"/>
    </row>
    <row r="187" spans="1:16" ht="15.75" x14ac:dyDescent="0.25">
      <c r="A187" s="17">
        <v>11</v>
      </c>
      <c r="B187" s="18">
        <v>6107</v>
      </c>
      <c r="C187" s="34" t="s">
        <v>245</v>
      </c>
      <c r="D187" s="36" t="s">
        <v>97</v>
      </c>
      <c r="E187" s="67" t="s">
        <v>22</v>
      </c>
      <c r="F187" s="19"/>
      <c r="G187" s="19"/>
      <c r="H187" s="19"/>
      <c r="I187" s="19"/>
      <c r="J187" s="19"/>
      <c r="K187" s="19"/>
      <c r="L187" s="19"/>
      <c r="M187" s="19"/>
      <c r="N187" s="17"/>
      <c r="O187" s="17"/>
      <c r="P187" s="20"/>
    </row>
    <row r="188" spans="1:16" ht="15.75" x14ac:dyDescent="0.25">
      <c r="A188" s="17">
        <v>12</v>
      </c>
      <c r="B188" s="18">
        <v>6108</v>
      </c>
      <c r="C188" s="34" t="s">
        <v>246</v>
      </c>
      <c r="D188" s="36" t="s">
        <v>97</v>
      </c>
      <c r="E188" s="67" t="s">
        <v>26</v>
      </c>
      <c r="F188" s="19"/>
      <c r="G188" s="19"/>
      <c r="H188" s="19"/>
      <c r="I188" s="19"/>
      <c r="J188" s="19"/>
      <c r="K188" s="19"/>
      <c r="L188" s="19"/>
      <c r="M188" s="19"/>
      <c r="N188" s="17"/>
      <c r="O188" s="17"/>
      <c r="P188" s="20"/>
    </row>
    <row r="189" spans="1:16" ht="15.75" x14ac:dyDescent="0.25">
      <c r="A189" s="17">
        <v>13</v>
      </c>
      <c r="B189" s="18">
        <v>6109</v>
      </c>
      <c r="C189" s="34" t="s">
        <v>247</v>
      </c>
      <c r="D189" s="36" t="s">
        <v>98</v>
      </c>
      <c r="E189" s="67" t="s">
        <v>23</v>
      </c>
      <c r="F189" s="19"/>
      <c r="G189" s="19"/>
      <c r="H189" s="19"/>
      <c r="I189" s="19"/>
      <c r="J189" s="19"/>
      <c r="K189" s="19"/>
      <c r="L189" s="19"/>
      <c r="M189" s="19"/>
      <c r="N189" s="17"/>
      <c r="O189" s="17"/>
      <c r="P189" s="20"/>
    </row>
    <row r="190" spans="1:16" ht="15.75" x14ac:dyDescent="0.25">
      <c r="A190" s="17">
        <v>14</v>
      </c>
      <c r="B190" s="18">
        <v>6110</v>
      </c>
      <c r="C190" s="34" t="s">
        <v>248</v>
      </c>
      <c r="D190" s="36" t="s">
        <v>99</v>
      </c>
      <c r="E190" s="67" t="s">
        <v>23</v>
      </c>
      <c r="F190" s="19"/>
      <c r="G190" s="19"/>
      <c r="H190" s="19"/>
      <c r="I190" s="19"/>
      <c r="J190" s="19"/>
      <c r="K190" s="19"/>
      <c r="L190" s="19"/>
      <c r="M190" s="19"/>
      <c r="N190" s="17"/>
      <c r="O190" s="17"/>
      <c r="P190" s="20"/>
    </row>
    <row r="191" spans="1:16" ht="15.75" x14ac:dyDescent="0.25">
      <c r="A191" s="17">
        <v>15</v>
      </c>
      <c r="B191" s="18">
        <v>6111</v>
      </c>
      <c r="C191" s="34" t="s">
        <v>197</v>
      </c>
      <c r="D191" s="36" t="s">
        <v>100</v>
      </c>
      <c r="E191" s="67" t="s">
        <v>22</v>
      </c>
      <c r="F191" s="19"/>
      <c r="G191" s="19"/>
      <c r="H191" s="19"/>
      <c r="I191" s="19"/>
      <c r="J191" s="19"/>
      <c r="K191" s="19"/>
      <c r="L191" s="19"/>
      <c r="M191" s="19"/>
      <c r="N191" s="17"/>
      <c r="O191" s="17"/>
      <c r="P191" s="20"/>
    </row>
    <row r="192" spans="1:16" ht="15.75" x14ac:dyDescent="0.25">
      <c r="A192" s="17">
        <v>16</v>
      </c>
      <c r="B192" s="18">
        <v>6112</v>
      </c>
      <c r="C192" s="34" t="s">
        <v>249</v>
      </c>
      <c r="D192" s="36" t="s">
        <v>101</v>
      </c>
      <c r="E192" s="67" t="s">
        <v>25</v>
      </c>
      <c r="F192" s="19"/>
      <c r="G192" s="19"/>
      <c r="H192" s="19"/>
      <c r="I192" s="19"/>
      <c r="J192" s="19"/>
      <c r="K192" s="19"/>
      <c r="L192" s="19"/>
      <c r="M192" s="19"/>
      <c r="N192" s="17"/>
      <c r="O192" s="17"/>
      <c r="P192" s="20"/>
    </row>
    <row r="193" spans="1:20" ht="15.75" x14ac:dyDescent="0.25">
      <c r="A193" s="17">
        <v>17</v>
      </c>
      <c r="B193" s="18">
        <v>6113</v>
      </c>
      <c r="C193" s="34" t="s">
        <v>250</v>
      </c>
      <c r="D193" s="36" t="s">
        <v>101</v>
      </c>
      <c r="E193" s="67" t="s">
        <v>22</v>
      </c>
      <c r="F193" s="19"/>
      <c r="G193" s="19"/>
      <c r="H193" s="19"/>
      <c r="I193" s="19"/>
      <c r="J193" s="19"/>
      <c r="K193" s="19"/>
      <c r="L193" s="19"/>
      <c r="M193" s="19"/>
      <c r="N193" s="17"/>
      <c r="O193" s="17"/>
      <c r="P193" s="20"/>
    </row>
    <row r="194" spans="1:20" ht="15.75" x14ac:dyDescent="0.25">
      <c r="A194" s="17">
        <v>18</v>
      </c>
      <c r="B194" s="18">
        <v>6114</v>
      </c>
      <c r="C194" s="34" t="s">
        <v>251</v>
      </c>
      <c r="D194" s="36" t="s">
        <v>101</v>
      </c>
      <c r="E194" s="67" t="s">
        <v>26</v>
      </c>
      <c r="F194" s="19"/>
      <c r="G194" s="19"/>
      <c r="H194" s="19"/>
      <c r="I194" s="19"/>
      <c r="J194" s="19"/>
      <c r="K194" s="19"/>
      <c r="L194" s="19"/>
      <c r="M194" s="19"/>
      <c r="N194" s="17"/>
      <c r="O194" s="17"/>
      <c r="P194" s="20"/>
    </row>
    <row r="195" spans="1:20" ht="15.75" x14ac:dyDescent="0.25">
      <c r="A195" s="17">
        <v>19</v>
      </c>
      <c r="B195" s="18">
        <v>6115</v>
      </c>
      <c r="C195" s="34" t="s">
        <v>252</v>
      </c>
      <c r="D195" s="36" t="s">
        <v>101</v>
      </c>
      <c r="E195" s="67" t="s">
        <v>25</v>
      </c>
      <c r="F195" s="19"/>
      <c r="G195" s="19"/>
      <c r="H195" s="19"/>
      <c r="I195" s="19"/>
      <c r="J195" s="19"/>
      <c r="K195" s="19"/>
      <c r="L195" s="19"/>
      <c r="M195" s="19"/>
      <c r="N195" s="17"/>
      <c r="O195" s="17"/>
      <c r="P195" s="20"/>
    </row>
    <row r="196" spans="1:20" ht="15.75" x14ac:dyDescent="0.25">
      <c r="A196" s="17">
        <v>20</v>
      </c>
      <c r="B196" s="18">
        <v>6116</v>
      </c>
      <c r="C196" s="34" t="s">
        <v>253</v>
      </c>
      <c r="D196" s="36" t="s">
        <v>102</v>
      </c>
      <c r="E196" s="67" t="s">
        <v>20</v>
      </c>
      <c r="F196" s="19"/>
      <c r="G196" s="19"/>
      <c r="H196" s="19"/>
      <c r="I196" s="19"/>
      <c r="J196" s="19"/>
      <c r="K196" s="19"/>
      <c r="L196" s="19"/>
      <c r="M196" s="19"/>
      <c r="N196" s="17"/>
      <c r="O196" s="17"/>
      <c r="P196" s="20"/>
    </row>
    <row r="197" spans="1:20" ht="15.75" customHeight="1" x14ac:dyDescent="0.25">
      <c r="A197" s="17">
        <v>21</v>
      </c>
      <c r="B197" s="18">
        <v>6117</v>
      </c>
      <c r="C197" s="34" t="s">
        <v>103</v>
      </c>
      <c r="D197" s="36" t="s">
        <v>104</v>
      </c>
      <c r="E197" s="67" t="s">
        <v>22</v>
      </c>
      <c r="F197" s="19"/>
      <c r="G197" s="19"/>
      <c r="H197" s="19"/>
      <c r="I197" s="19"/>
      <c r="J197" s="19"/>
      <c r="K197" s="19"/>
      <c r="L197" s="19"/>
      <c r="M197" s="19"/>
      <c r="N197" s="17"/>
      <c r="O197" s="17"/>
      <c r="P197" s="20"/>
    </row>
    <row r="198" spans="1:20" ht="15.75" customHeight="1" x14ac:dyDescent="0.25">
      <c r="A198" s="17">
        <v>22</v>
      </c>
      <c r="B198" s="18">
        <v>6118</v>
      </c>
      <c r="C198" s="34" t="s">
        <v>254</v>
      </c>
      <c r="D198" s="36" t="s">
        <v>104</v>
      </c>
      <c r="E198" s="67" t="s">
        <v>23</v>
      </c>
      <c r="F198" s="19"/>
      <c r="G198" s="19"/>
      <c r="H198" s="19"/>
      <c r="I198" s="19"/>
      <c r="J198" s="19"/>
      <c r="K198" s="19"/>
      <c r="L198" s="19"/>
      <c r="M198" s="19"/>
      <c r="N198" s="17"/>
      <c r="O198" s="17"/>
      <c r="P198" s="20"/>
    </row>
    <row r="199" spans="1:20" ht="15.75" x14ac:dyDescent="0.25">
      <c r="A199" s="17">
        <v>23</v>
      </c>
      <c r="B199" s="18">
        <v>6119</v>
      </c>
      <c r="C199" s="34" t="s">
        <v>255</v>
      </c>
      <c r="D199" s="36" t="s">
        <v>257</v>
      </c>
      <c r="E199" s="67" t="s">
        <v>20</v>
      </c>
      <c r="F199" s="19"/>
      <c r="G199" s="19"/>
      <c r="H199" s="19"/>
      <c r="I199" s="19"/>
      <c r="J199" s="19"/>
      <c r="K199" s="19"/>
      <c r="L199" s="19"/>
      <c r="M199" s="19"/>
      <c r="N199" s="17"/>
      <c r="O199" s="17"/>
      <c r="P199" s="20"/>
    </row>
    <row r="200" spans="1:20" ht="16.5" thickBot="1" x14ac:dyDescent="0.3">
      <c r="A200" s="17">
        <v>24</v>
      </c>
      <c r="B200" s="18">
        <v>6120</v>
      </c>
      <c r="C200" s="34" t="s">
        <v>256</v>
      </c>
      <c r="D200" s="36" t="s">
        <v>105</v>
      </c>
      <c r="E200" s="67" t="s">
        <v>26</v>
      </c>
      <c r="F200" s="19"/>
      <c r="G200" s="19"/>
      <c r="H200" s="19"/>
      <c r="I200" s="19"/>
      <c r="J200" s="19"/>
      <c r="K200" s="19"/>
      <c r="L200" s="19"/>
      <c r="M200" s="19"/>
      <c r="N200" s="17"/>
      <c r="O200" s="17"/>
      <c r="P200" s="20"/>
    </row>
    <row r="201" spans="1:20" ht="15.75" thickTop="1" x14ac:dyDescent="0.25">
      <c r="A201" s="84" t="s">
        <v>40</v>
      </c>
      <c r="B201" s="85"/>
      <c r="C201" s="86"/>
      <c r="D201" s="23" t="s">
        <v>41</v>
      </c>
      <c r="E201" s="65" t="s">
        <v>42</v>
      </c>
      <c r="F201" s="52" t="s">
        <v>43</v>
      </c>
      <c r="G201" s="52" t="s">
        <v>44</v>
      </c>
      <c r="H201" s="73" t="s">
        <v>45</v>
      </c>
      <c r="I201" s="74"/>
      <c r="J201" s="53"/>
      <c r="K201" s="53"/>
      <c r="L201" s="53"/>
      <c r="M201" s="53"/>
      <c r="N201" s="31"/>
      <c r="O201" s="31"/>
      <c r="P201" s="59"/>
      <c r="Q201" s="59"/>
      <c r="R201" s="59"/>
      <c r="S201" s="59"/>
      <c r="T201" s="59"/>
    </row>
    <row r="202" spans="1:20" ht="15.75" x14ac:dyDescent="0.25">
      <c r="A202" s="87" t="s">
        <v>327</v>
      </c>
      <c r="B202" s="88"/>
      <c r="C202" s="25" t="s">
        <v>333</v>
      </c>
      <c r="D202" s="26" t="s">
        <v>46</v>
      </c>
      <c r="E202" s="66"/>
      <c r="F202" s="51"/>
      <c r="G202" s="51"/>
      <c r="H202" s="51"/>
      <c r="I202" s="51"/>
      <c r="J202" s="53"/>
      <c r="K202" s="53"/>
      <c r="L202" s="53"/>
      <c r="M202" s="53"/>
      <c r="N202" s="31"/>
      <c r="O202" s="31"/>
      <c r="P202" s="59"/>
      <c r="Q202" s="59"/>
      <c r="R202" s="59"/>
      <c r="S202" s="59"/>
      <c r="T202" s="59"/>
    </row>
    <row r="203" spans="1:20" ht="16.5" thickBot="1" x14ac:dyDescent="0.3">
      <c r="A203" s="87"/>
      <c r="B203" s="88"/>
      <c r="C203" s="25" t="s">
        <v>320</v>
      </c>
      <c r="D203" s="28" t="s">
        <v>317</v>
      </c>
      <c r="E203" s="66"/>
      <c r="F203" s="51"/>
      <c r="G203" s="51"/>
      <c r="H203" s="51"/>
      <c r="I203" s="51"/>
      <c r="J203" s="53"/>
      <c r="K203" s="53"/>
      <c r="L203" s="53"/>
      <c r="M203" s="53"/>
      <c r="N203" s="31"/>
      <c r="O203" s="31"/>
      <c r="P203" s="59"/>
      <c r="Q203" s="59"/>
      <c r="R203" s="59"/>
      <c r="S203" s="59"/>
      <c r="T203" s="59"/>
    </row>
    <row r="204" spans="1:20" ht="16.5" thickTop="1" x14ac:dyDescent="0.25">
      <c r="A204" s="87" t="s">
        <v>328</v>
      </c>
      <c r="B204" s="88"/>
      <c r="C204" s="25" t="s">
        <v>321</v>
      </c>
      <c r="D204" s="26" t="s">
        <v>323</v>
      </c>
      <c r="E204" s="66"/>
      <c r="F204" s="51"/>
      <c r="G204" s="51"/>
      <c r="H204" s="51"/>
      <c r="I204" s="51"/>
      <c r="J204" s="53"/>
      <c r="K204" s="53"/>
      <c r="L204" s="53"/>
      <c r="M204" s="53"/>
      <c r="N204" s="31"/>
      <c r="O204" s="31"/>
      <c r="P204" s="59"/>
      <c r="Q204" s="59"/>
      <c r="R204" s="59"/>
      <c r="S204" s="59"/>
      <c r="T204" s="59"/>
    </row>
    <row r="205" spans="1:20" ht="16.5" thickBot="1" x14ac:dyDescent="0.3">
      <c r="A205" s="87"/>
      <c r="B205" s="88"/>
      <c r="C205" s="25" t="s">
        <v>322</v>
      </c>
      <c r="D205" s="28" t="s">
        <v>324</v>
      </c>
      <c r="E205" s="66"/>
      <c r="F205" s="51"/>
      <c r="G205" s="51"/>
      <c r="H205" s="51"/>
      <c r="I205" s="51"/>
      <c r="J205" s="53"/>
      <c r="K205" s="53"/>
      <c r="L205" s="53"/>
      <c r="M205" s="53"/>
      <c r="N205" s="31"/>
      <c r="O205" s="31"/>
      <c r="P205" s="59"/>
      <c r="Q205" s="59"/>
      <c r="R205" s="59"/>
      <c r="S205" s="59"/>
      <c r="T205" s="59"/>
    </row>
    <row r="206" spans="1:20" ht="16.5" thickTop="1" x14ac:dyDescent="0.25">
      <c r="A206" s="87" t="s">
        <v>329</v>
      </c>
      <c r="B206" s="88"/>
      <c r="C206" s="25" t="s">
        <v>321</v>
      </c>
      <c r="D206" s="26" t="s">
        <v>325</v>
      </c>
      <c r="E206" s="66"/>
      <c r="F206" s="51"/>
      <c r="G206" s="51"/>
      <c r="H206" s="51"/>
      <c r="I206" s="51"/>
      <c r="J206" s="53"/>
      <c r="K206" s="53"/>
      <c r="L206" s="53"/>
      <c r="M206" s="53"/>
      <c r="N206" s="31"/>
      <c r="O206" s="31"/>
      <c r="P206" s="59"/>
      <c r="Q206" s="59"/>
      <c r="R206" s="59"/>
      <c r="S206" s="59"/>
      <c r="T206" s="59"/>
    </row>
    <row r="207" spans="1:20" ht="16.5" thickBot="1" x14ac:dyDescent="0.3">
      <c r="A207" s="87"/>
      <c r="B207" s="88"/>
      <c r="C207" s="25" t="s">
        <v>322</v>
      </c>
      <c r="D207" s="28" t="s">
        <v>318</v>
      </c>
      <c r="E207" s="66"/>
      <c r="F207" s="51"/>
      <c r="G207" s="51"/>
      <c r="H207" s="51"/>
      <c r="I207" s="51"/>
      <c r="J207" s="53"/>
      <c r="K207" s="53"/>
      <c r="L207" s="53"/>
      <c r="M207" s="53"/>
      <c r="N207" s="31"/>
      <c r="O207" s="31"/>
      <c r="P207" s="59"/>
      <c r="Q207" s="59"/>
      <c r="R207" s="59"/>
      <c r="S207" s="59"/>
      <c r="T207" s="59"/>
    </row>
    <row r="208" spans="1:20" ht="16.5" thickTop="1" x14ac:dyDescent="0.25">
      <c r="A208" s="87" t="s">
        <v>330</v>
      </c>
      <c r="B208" s="88"/>
      <c r="C208" s="43" t="s">
        <v>321</v>
      </c>
      <c r="D208" s="26" t="s">
        <v>326</v>
      </c>
      <c r="E208" s="66"/>
      <c r="F208" s="51"/>
      <c r="G208" s="51"/>
      <c r="H208" s="51"/>
      <c r="I208" s="51"/>
      <c r="J208" s="53"/>
      <c r="K208" s="53"/>
      <c r="L208" s="53"/>
      <c r="M208" s="53"/>
      <c r="N208" s="31"/>
      <c r="O208" s="31"/>
      <c r="P208" s="59"/>
      <c r="Q208" s="59"/>
      <c r="R208" s="59"/>
      <c r="S208" s="59"/>
      <c r="T208" s="59"/>
    </row>
    <row r="209" spans="1:20" ht="16.5" thickBot="1" x14ac:dyDescent="0.3">
      <c r="A209" s="87"/>
      <c r="B209" s="88"/>
      <c r="C209" s="43" t="s">
        <v>332</v>
      </c>
      <c r="D209" s="28" t="s">
        <v>19</v>
      </c>
      <c r="E209" s="66"/>
      <c r="F209" s="51"/>
      <c r="G209" s="51"/>
      <c r="H209" s="51"/>
      <c r="I209" s="51"/>
      <c r="J209" s="53"/>
      <c r="K209" s="53"/>
      <c r="L209" s="53"/>
      <c r="M209" s="53"/>
      <c r="N209" s="31"/>
      <c r="O209" s="31"/>
      <c r="P209" s="59"/>
      <c r="Q209" s="59"/>
      <c r="R209" s="59"/>
      <c r="S209" s="59"/>
      <c r="T209" s="59"/>
    </row>
    <row r="210" spans="1:20" ht="16.5" thickTop="1" x14ac:dyDescent="0.25">
      <c r="A210" s="87" t="s">
        <v>331</v>
      </c>
      <c r="B210" s="88"/>
      <c r="C210" s="25" t="s">
        <v>333</v>
      </c>
      <c r="D210" s="26" t="s">
        <v>18</v>
      </c>
      <c r="E210" s="66"/>
      <c r="F210" s="51"/>
      <c r="G210" s="51"/>
      <c r="H210" s="51"/>
      <c r="I210" s="51"/>
      <c r="J210" s="53"/>
      <c r="K210" s="53"/>
      <c r="L210" s="53"/>
      <c r="M210" s="53"/>
      <c r="N210" s="31"/>
      <c r="O210" s="31"/>
      <c r="P210" s="59"/>
      <c r="Q210" s="59"/>
      <c r="R210" s="59"/>
      <c r="S210" s="59"/>
      <c r="T210" s="59"/>
    </row>
    <row r="211" spans="1:20" ht="26.25" thickBot="1" x14ac:dyDescent="0.3">
      <c r="A211" s="87"/>
      <c r="B211" s="88"/>
      <c r="C211" s="25" t="s">
        <v>320</v>
      </c>
      <c r="D211" s="28" t="s">
        <v>319</v>
      </c>
      <c r="E211" s="66"/>
      <c r="F211" s="51"/>
      <c r="G211" s="51"/>
      <c r="H211" s="51"/>
      <c r="I211" s="51"/>
      <c r="J211" s="53"/>
      <c r="K211" s="53"/>
      <c r="L211" s="53"/>
      <c r="M211" s="53"/>
      <c r="N211" s="31"/>
      <c r="O211" s="31"/>
      <c r="P211" s="59"/>
      <c r="Q211" s="59"/>
      <c r="R211" s="59"/>
      <c r="S211" s="59"/>
      <c r="T211" s="59"/>
    </row>
    <row r="212" spans="1:20" ht="15.75" thickTop="1" x14ac:dyDescent="0.25">
      <c r="A212" s="14"/>
      <c r="B212" s="14"/>
      <c r="C212" s="14"/>
      <c r="D212" s="30"/>
      <c r="E212" s="14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14"/>
    </row>
    <row r="213" spans="1:20" x14ac:dyDescent="0.25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</row>
    <row r="214" spans="1:20" ht="15.75" x14ac:dyDescent="0.25">
      <c r="A214" s="89" t="s">
        <v>10</v>
      </c>
      <c r="B214" s="89"/>
      <c r="C214" s="89"/>
      <c r="D214" s="89"/>
      <c r="E214" s="13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</row>
    <row r="215" spans="1:20" ht="15.75" x14ac:dyDescent="0.25">
      <c r="A215" s="90" t="s">
        <v>9</v>
      </c>
      <c r="B215" s="90"/>
      <c r="C215" s="90"/>
      <c r="D215" s="90"/>
      <c r="E215" s="13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</row>
    <row r="216" spans="1:20" ht="18.75" x14ac:dyDescent="0.25">
      <c r="A216" s="91" t="s">
        <v>194</v>
      </c>
      <c r="B216" s="91"/>
      <c r="C216" s="91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</row>
    <row r="217" spans="1:20" ht="18.75" x14ac:dyDescent="0.25">
      <c r="A217" s="91" t="s">
        <v>129</v>
      </c>
      <c r="B217" s="91"/>
      <c r="C217" s="91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</row>
    <row r="218" spans="1:20" ht="15.75" x14ac:dyDescent="0.25">
      <c r="A218" s="93" t="s">
        <v>12</v>
      </c>
      <c r="B218" s="94" t="s">
        <v>13</v>
      </c>
      <c r="C218" s="93" t="s">
        <v>14</v>
      </c>
      <c r="D218" s="93"/>
      <c r="E218" s="96" t="s">
        <v>15</v>
      </c>
      <c r="F218" s="98" t="s">
        <v>16</v>
      </c>
      <c r="G218" s="99"/>
      <c r="H218" s="99"/>
      <c r="I218" s="99"/>
      <c r="J218" s="99"/>
      <c r="K218" s="99"/>
      <c r="L218" s="99"/>
      <c r="M218" s="99"/>
      <c r="N218" s="99"/>
      <c r="O218" s="100"/>
      <c r="P218" s="93" t="s">
        <v>48</v>
      </c>
    </row>
    <row r="219" spans="1:20" ht="15.75" x14ac:dyDescent="0.25">
      <c r="A219" s="93"/>
      <c r="B219" s="95"/>
      <c r="C219" s="93"/>
      <c r="D219" s="93"/>
      <c r="E219" s="97"/>
      <c r="F219" s="48" t="s">
        <v>46</v>
      </c>
      <c r="G219" s="49" t="s">
        <v>334</v>
      </c>
      <c r="H219" s="49" t="s">
        <v>323</v>
      </c>
      <c r="I219" s="49" t="s">
        <v>324</v>
      </c>
      <c r="J219" s="49" t="s">
        <v>325</v>
      </c>
      <c r="K219" s="49" t="s">
        <v>318</v>
      </c>
      <c r="L219" s="49" t="s">
        <v>326</v>
      </c>
      <c r="M219" s="49" t="s">
        <v>19</v>
      </c>
      <c r="N219" s="50" t="s">
        <v>18</v>
      </c>
      <c r="O219" s="50" t="s">
        <v>319</v>
      </c>
      <c r="P219" s="93"/>
    </row>
    <row r="220" spans="1:20" ht="15.75" x14ac:dyDescent="0.25">
      <c r="A220" s="17">
        <v>1</v>
      </c>
      <c r="B220" s="18">
        <v>6121</v>
      </c>
      <c r="C220" s="34" t="s">
        <v>258</v>
      </c>
      <c r="D220" s="37" t="s">
        <v>106</v>
      </c>
      <c r="E220" s="68" t="s">
        <v>22</v>
      </c>
      <c r="F220" s="45"/>
      <c r="G220" s="51"/>
      <c r="H220" s="51"/>
      <c r="I220" s="51"/>
      <c r="J220" s="51"/>
      <c r="K220" s="51"/>
      <c r="L220" s="51"/>
      <c r="M220" s="51"/>
      <c r="N220" s="44"/>
      <c r="O220" s="44"/>
      <c r="P220" s="20"/>
    </row>
    <row r="221" spans="1:20" ht="15.75" x14ac:dyDescent="0.25">
      <c r="A221" s="17">
        <v>2</v>
      </c>
      <c r="B221" s="18">
        <v>6122</v>
      </c>
      <c r="C221" s="34" t="s">
        <v>107</v>
      </c>
      <c r="D221" s="38" t="s">
        <v>108</v>
      </c>
      <c r="E221" s="68" t="s">
        <v>26</v>
      </c>
      <c r="F221" s="19"/>
      <c r="G221" s="19"/>
      <c r="H221" s="19"/>
      <c r="I221" s="19"/>
      <c r="J221" s="19"/>
      <c r="K221" s="19"/>
      <c r="L221" s="19"/>
      <c r="M221" s="19"/>
      <c r="N221" s="17"/>
      <c r="O221" s="17"/>
      <c r="P221" s="20"/>
    </row>
    <row r="222" spans="1:20" ht="15.75" x14ac:dyDescent="0.25">
      <c r="A222" s="17">
        <v>3</v>
      </c>
      <c r="B222" s="18">
        <v>6123</v>
      </c>
      <c r="C222" s="34" t="s">
        <v>259</v>
      </c>
      <c r="D222" s="38" t="s">
        <v>108</v>
      </c>
      <c r="E222" s="68" t="s">
        <v>26</v>
      </c>
      <c r="F222" s="19"/>
      <c r="G222" s="19"/>
      <c r="H222" s="19"/>
      <c r="I222" s="19"/>
      <c r="J222" s="19"/>
      <c r="K222" s="19"/>
      <c r="L222" s="19"/>
      <c r="M222" s="19"/>
      <c r="N222" s="17"/>
      <c r="O222" s="17"/>
      <c r="P222" s="20"/>
    </row>
    <row r="223" spans="1:20" ht="15.75" x14ac:dyDescent="0.25">
      <c r="A223" s="17">
        <v>4</v>
      </c>
      <c r="B223" s="18">
        <v>6124</v>
      </c>
      <c r="C223" s="34" t="s">
        <v>109</v>
      </c>
      <c r="D223" s="38" t="s">
        <v>108</v>
      </c>
      <c r="E223" s="68" t="s">
        <v>26</v>
      </c>
      <c r="F223" s="19"/>
      <c r="G223" s="19"/>
      <c r="H223" s="19"/>
      <c r="I223" s="19"/>
      <c r="J223" s="19"/>
      <c r="K223" s="19"/>
      <c r="L223" s="19"/>
      <c r="M223" s="19"/>
      <c r="N223" s="17"/>
      <c r="O223" s="17"/>
      <c r="P223" s="20"/>
    </row>
    <row r="224" spans="1:20" ht="15.75" x14ac:dyDescent="0.25">
      <c r="A224" s="17">
        <v>5</v>
      </c>
      <c r="B224" s="18">
        <v>6125</v>
      </c>
      <c r="C224" s="34" t="s">
        <v>260</v>
      </c>
      <c r="D224" s="38" t="s">
        <v>110</v>
      </c>
      <c r="E224" s="68" t="s">
        <v>23</v>
      </c>
      <c r="F224" s="19"/>
      <c r="G224" s="19"/>
      <c r="H224" s="19"/>
      <c r="I224" s="19"/>
      <c r="J224" s="19"/>
      <c r="K224" s="19"/>
      <c r="L224" s="19"/>
      <c r="M224" s="19"/>
      <c r="N224" s="17"/>
      <c r="O224" s="17"/>
      <c r="P224" s="20"/>
    </row>
    <row r="225" spans="1:16" ht="15.75" x14ac:dyDescent="0.25">
      <c r="A225" s="17">
        <v>6</v>
      </c>
      <c r="B225" s="18">
        <v>6126</v>
      </c>
      <c r="C225" s="34" t="s">
        <v>261</v>
      </c>
      <c r="D225" s="38" t="s">
        <v>111</v>
      </c>
      <c r="E225" s="68" t="s">
        <v>23</v>
      </c>
      <c r="F225" s="19"/>
      <c r="G225" s="19"/>
      <c r="H225" s="19"/>
      <c r="I225" s="19"/>
      <c r="J225" s="19"/>
      <c r="K225" s="19"/>
      <c r="L225" s="19"/>
      <c r="M225" s="19"/>
      <c r="N225" s="17"/>
      <c r="O225" s="17"/>
      <c r="P225" s="20"/>
    </row>
    <row r="226" spans="1:16" ht="15.75" x14ac:dyDescent="0.25">
      <c r="A226" s="17">
        <v>7</v>
      </c>
      <c r="B226" s="18">
        <v>6127</v>
      </c>
      <c r="C226" s="34" t="s">
        <v>262</v>
      </c>
      <c r="D226" s="38" t="s">
        <v>111</v>
      </c>
      <c r="E226" s="68" t="s">
        <v>20</v>
      </c>
      <c r="F226" s="19"/>
      <c r="G226" s="19"/>
      <c r="H226" s="19"/>
      <c r="I226" s="19"/>
      <c r="J226" s="19"/>
      <c r="K226" s="19"/>
      <c r="L226" s="19"/>
      <c r="M226" s="19"/>
      <c r="N226" s="17"/>
      <c r="O226" s="17"/>
      <c r="P226" s="20"/>
    </row>
    <row r="227" spans="1:16" ht="15.75" x14ac:dyDescent="0.25">
      <c r="A227" s="17">
        <v>8</v>
      </c>
      <c r="B227" s="18">
        <v>6128</v>
      </c>
      <c r="C227" s="34" t="s">
        <v>263</v>
      </c>
      <c r="D227" s="38" t="s">
        <v>113</v>
      </c>
      <c r="E227" s="68" t="s">
        <v>20</v>
      </c>
      <c r="F227" s="19"/>
      <c r="G227" s="19"/>
      <c r="H227" s="19"/>
      <c r="I227" s="19"/>
      <c r="J227" s="19"/>
      <c r="K227" s="19"/>
      <c r="L227" s="19"/>
      <c r="M227" s="19"/>
      <c r="N227" s="17"/>
      <c r="O227" s="17"/>
      <c r="P227" s="20"/>
    </row>
    <row r="228" spans="1:16" ht="15.75" x14ac:dyDescent="0.25">
      <c r="A228" s="17">
        <v>9</v>
      </c>
      <c r="B228" s="18">
        <v>6129</v>
      </c>
      <c r="C228" s="34" t="s">
        <v>114</v>
      </c>
      <c r="D228" s="38" t="s">
        <v>113</v>
      </c>
      <c r="E228" s="68" t="s">
        <v>26</v>
      </c>
      <c r="F228" s="19"/>
      <c r="G228" s="19"/>
      <c r="H228" s="19"/>
      <c r="I228" s="19"/>
      <c r="J228" s="19"/>
      <c r="K228" s="19"/>
      <c r="L228" s="19"/>
      <c r="M228" s="19"/>
      <c r="N228" s="17"/>
      <c r="O228" s="17"/>
      <c r="P228" s="20"/>
    </row>
    <row r="229" spans="1:16" ht="15.75" x14ac:dyDescent="0.25">
      <c r="A229" s="17">
        <v>10</v>
      </c>
      <c r="B229" s="18">
        <v>6130</v>
      </c>
      <c r="C229" s="34" t="s">
        <v>115</v>
      </c>
      <c r="D229" s="38" t="s">
        <v>113</v>
      </c>
      <c r="E229" s="68" t="s">
        <v>26</v>
      </c>
      <c r="F229" s="19"/>
      <c r="G229" s="19"/>
      <c r="H229" s="19"/>
      <c r="I229" s="19"/>
      <c r="J229" s="19"/>
      <c r="K229" s="19"/>
      <c r="L229" s="19"/>
      <c r="M229" s="19"/>
      <c r="N229" s="17"/>
      <c r="O229" s="17"/>
      <c r="P229" s="20"/>
    </row>
    <row r="230" spans="1:16" ht="15.75" x14ac:dyDescent="0.25">
      <c r="A230" s="17">
        <v>11</v>
      </c>
      <c r="B230" s="18">
        <v>6131</v>
      </c>
      <c r="C230" s="34" t="s">
        <v>264</v>
      </c>
      <c r="D230" s="38" t="s">
        <v>113</v>
      </c>
      <c r="E230" s="68" t="s">
        <v>23</v>
      </c>
      <c r="F230" s="19"/>
      <c r="G230" s="19"/>
      <c r="H230" s="19"/>
      <c r="I230" s="19"/>
      <c r="J230" s="19"/>
      <c r="K230" s="19"/>
      <c r="L230" s="19"/>
      <c r="M230" s="19"/>
      <c r="N230" s="17"/>
      <c r="O230" s="17"/>
      <c r="P230" s="20"/>
    </row>
    <row r="231" spans="1:16" ht="15.75" x14ac:dyDescent="0.25">
      <c r="A231" s="17">
        <v>12</v>
      </c>
      <c r="B231" s="18">
        <v>6132</v>
      </c>
      <c r="C231" s="34" t="s">
        <v>265</v>
      </c>
      <c r="D231" s="38" t="s">
        <v>116</v>
      </c>
      <c r="E231" s="68" t="s">
        <v>26</v>
      </c>
      <c r="F231" s="19"/>
      <c r="G231" s="19"/>
      <c r="H231" s="19"/>
      <c r="I231" s="19"/>
      <c r="J231" s="19"/>
      <c r="K231" s="19"/>
      <c r="L231" s="19"/>
      <c r="M231" s="19"/>
      <c r="N231" s="17"/>
      <c r="O231" s="17"/>
      <c r="P231" s="20"/>
    </row>
    <row r="232" spans="1:16" ht="15.75" x14ac:dyDescent="0.25">
      <c r="A232" s="17">
        <v>13</v>
      </c>
      <c r="B232" s="18">
        <v>6133</v>
      </c>
      <c r="C232" s="34" t="s">
        <v>266</v>
      </c>
      <c r="D232" s="38" t="s">
        <v>116</v>
      </c>
      <c r="E232" s="68" t="s">
        <v>26</v>
      </c>
      <c r="F232" s="19"/>
      <c r="G232" s="19"/>
      <c r="H232" s="19"/>
      <c r="I232" s="19"/>
      <c r="J232" s="19"/>
      <c r="K232" s="19"/>
      <c r="L232" s="19"/>
      <c r="M232" s="19"/>
      <c r="N232" s="17"/>
      <c r="O232" s="17"/>
      <c r="P232" s="20"/>
    </row>
    <row r="233" spans="1:16" ht="15.75" x14ac:dyDescent="0.25">
      <c r="A233" s="17">
        <v>14</v>
      </c>
      <c r="B233" s="18">
        <v>6134</v>
      </c>
      <c r="C233" s="34" t="s">
        <v>267</v>
      </c>
      <c r="D233" s="38" t="s">
        <v>273</v>
      </c>
      <c r="E233" s="68" t="s">
        <v>20</v>
      </c>
      <c r="F233" s="19"/>
      <c r="G233" s="19"/>
      <c r="H233" s="19"/>
      <c r="I233" s="19"/>
      <c r="J233" s="19"/>
      <c r="K233" s="19"/>
      <c r="L233" s="19"/>
      <c r="M233" s="19"/>
      <c r="N233" s="17"/>
      <c r="O233" s="17"/>
      <c r="P233" s="20"/>
    </row>
    <row r="234" spans="1:16" ht="15.75" x14ac:dyDescent="0.25">
      <c r="A234" s="17">
        <v>15</v>
      </c>
      <c r="B234" s="18">
        <v>6135</v>
      </c>
      <c r="C234" s="34" t="s">
        <v>268</v>
      </c>
      <c r="D234" s="38" t="s">
        <v>117</v>
      </c>
      <c r="E234" s="68" t="s">
        <v>23</v>
      </c>
      <c r="F234" s="19"/>
      <c r="G234" s="19"/>
      <c r="H234" s="19"/>
      <c r="I234" s="19"/>
      <c r="J234" s="19"/>
      <c r="K234" s="19"/>
      <c r="L234" s="19"/>
      <c r="M234" s="19"/>
      <c r="N234" s="17"/>
      <c r="O234" s="17"/>
      <c r="P234" s="20"/>
    </row>
    <row r="235" spans="1:16" ht="15.75" x14ac:dyDescent="0.25">
      <c r="A235" s="17">
        <v>16</v>
      </c>
      <c r="B235" s="18">
        <v>6136</v>
      </c>
      <c r="C235" s="34" t="s">
        <v>269</v>
      </c>
      <c r="D235" s="38" t="s">
        <v>119</v>
      </c>
      <c r="E235" s="68" t="s">
        <v>23</v>
      </c>
      <c r="F235" s="19"/>
      <c r="G235" s="19"/>
      <c r="H235" s="19"/>
      <c r="I235" s="19"/>
      <c r="J235" s="19"/>
      <c r="K235" s="19"/>
      <c r="L235" s="19"/>
      <c r="M235" s="19"/>
      <c r="N235" s="17"/>
      <c r="O235" s="17"/>
      <c r="P235" s="20"/>
    </row>
    <row r="236" spans="1:16" ht="15.75" x14ac:dyDescent="0.25">
      <c r="A236" s="17">
        <v>17</v>
      </c>
      <c r="B236" s="18">
        <v>6137</v>
      </c>
      <c r="C236" s="34" t="s">
        <v>270</v>
      </c>
      <c r="D236" s="38" t="s">
        <v>120</v>
      </c>
      <c r="E236" s="68" t="s">
        <v>20</v>
      </c>
      <c r="F236" s="19"/>
      <c r="G236" s="19"/>
      <c r="H236" s="19"/>
      <c r="I236" s="19"/>
      <c r="J236" s="19"/>
      <c r="K236" s="19"/>
      <c r="L236" s="19"/>
      <c r="M236" s="19"/>
      <c r="N236" s="17"/>
      <c r="O236" s="17"/>
      <c r="P236" s="20"/>
    </row>
    <row r="237" spans="1:16" ht="15.75" x14ac:dyDescent="0.25">
      <c r="A237" s="17">
        <v>18</v>
      </c>
      <c r="B237" s="18">
        <v>6138</v>
      </c>
      <c r="C237" s="34" t="s">
        <v>121</v>
      </c>
      <c r="D237" s="38" t="s">
        <v>120</v>
      </c>
      <c r="E237" s="68" t="s">
        <v>22</v>
      </c>
      <c r="F237" s="19"/>
      <c r="G237" s="19"/>
      <c r="H237" s="19"/>
      <c r="I237" s="19"/>
      <c r="J237" s="19"/>
      <c r="K237" s="19"/>
      <c r="L237" s="19"/>
      <c r="M237" s="19"/>
      <c r="N237" s="17"/>
      <c r="O237" s="17"/>
      <c r="P237" s="20"/>
    </row>
    <row r="238" spans="1:16" ht="15.75" x14ac:dyDescent="0.25">
      <c r="A238" s="17">
        <v>19</v>
      </c>
      <c r="B238" s="18">
        <v>6139</v>
      </c>
      <c r="C238" s="34" t="s">
        <v>271</v>
      </c>
      <c r="D238" s="38" t="s">
        <v>120</v>
      </c>
      <c r="E238" s="68" t="s">
        <v>20</v>
      </c>
      <c r="F238" s="19"/>
      <c r="G238" s="19"/>
      <c r="H238" s="19"/>
      <c r="I238" s="19"/>
      <c r="J238" s="19"/>
      <c r="K238" s="19"/>
      <c r="L238" s="19"/>
      <c r="M238" s="19"/>
      <c r="N238" s="17"/>
      <c r="O238" s="17"/>
      <c r="P238" s="20"/>
    </row>
    <row r="239" spans="1:16" ht="15.75" x14ac:dyDescent="0.25">
      <c r="A239" s="17">
        <v>20</v>
      </c>
      <c r="B239" s="18">
        <v>6140</v>
      </c>
      <c r="C239" s="34" t="s">
        <v>272</v>
      </c>
      <c r="D239" s="38" t="s">
        <v>122</v>
      </c>
      <c r="E239" s="68" t="s">
        <v>26</v>
      </c>
      <c r="F239" s="19"/>
      <c r="G239" s="19"/>
      <c r="H239" s="19"/>
      <c r="I239" s="19"/>
      <c r="J239" s="19"/>
      <c r="K239" s="19"/>
      <c r="L239" s="19"/>
      <c r="M239" s="19"/>
      <c r="N239" s="17"/>
      <c r="O239" s="17"/>
      <c r="P239" s="20"/>
    </row>
    <row r="240" spans="1:16" ht="15.75" x14ac:dyDescent="0.25">
      <c r="A240" s="17">
        <v>21</v>
      </c>
      <c r="B240" s="18">
        <v>6141</v>
      </c>
      <c r="C240" s="34" t="s">
        <v>215</v>
      </c>
      <c r="D240" s="38" t="s">
        <v>122</v>
      </c>
      <c r="E240" s="68" t="s">
        <v>25</v>
      </c>
      <c r="F240" s="19"/>
      <c r="G240" s="19"/>
      <c r="H240" s="19"/>
      <c r="I240" s="19"/>
      <c r="J240" s="19"/>
      <c r="K240" s="19"/>
      <c r="L240" s="19"/>
      <c r="M240" s="19"/>
      <c r="N240" s="17"/>
      <c r="O240" s="17"/>
      <c r="P240" s="20"/>
    </row>
    <row r="241" spans="1:20" ht="15.75" x14ac:dyDescent="0.25">
      <c r="A241" s="17">
        <v>22</v>
      </c>
      <c r="B241" s="18">
        <v>6142</v>
      </c>
      <c r="C241" s="34" t="s">
        <v>109</v>
      </c>
      <c r="D241" s="38" t="s">
        <v>122</v>
      </c>
      <c r="E241" s="68" t="s">
        <v>22</v>
      </c>
      <c r="F241" s="19"/>
      <c r="G241" s="19"/>
      <c r="H241" s="19"/>
      <c r="I241" s="19"/>
      <c r="J241" s="19"/>
      <c r="K241" s="19"/>
      <c r="L241" s="19"/>
      <c r="M241" s="19"/>
      <c r="N241" s="17"/>
      <c r="O241" s="17"/>
      <c r="P241" s="20"/>
    </row>
    <row r="242" spans="1:20" ht="15.75" x14ac:dyDescent="0.25">
      <c r="A242" s="17">
        <v>23</v>
      </c>
      <c r="B242" s="18">
        <v>6143</v>
      </c>
      <c r="C242" s="34" t="s">
        <v>275</v>
      </c>
      <c r="D242" s="37" t="s">
        <v>123</v>
      </c>
      <c r="E242" s="67" t="s">
        <v>20</v>
      </c>
      <c r="F242" s="45"/>
      <c r="G242" s="51"/>
      <c r="H242" s="51"/>
      <c r="I242" s="51"/>
      <c r="J242" s="51"/>
      <c r="K242" s="51"/>
      <c r="L242" s="51"/>
      <c r="M242" s="51"/>
      <c r="N242" s="44"/>
      <c r="O242" s="44"/>
      <c r="P242" s="20"/>
    </row>
    <row r="243" spans="1:20" ht="16.5" thickBot="1" x14ac:dyDescent="0.3">
      <c r="A243" s="17">
        <v>24</v>
      </c>
      <c r="B243" s="18">
        <v>6144</v>
      </c>
      <c r="C243" s="34" t="s">
        <v>276</v>
      </c>
      <c r="D243" s="38" t="s">
        <v>124</v>
      </c>
      <c r="E243" s="67" t="s">
        <v>26</v>
      </c>
      <c r="F243" s="19"/>
      <c r="G243" s="19"/>
      <c r="H243" s="19"/>
      <c r="I243" s="19"/>
      <c r="J243" s="19"/>
      <c r="K243" s="19"/>
      <c r="L243" s="19"/>
      <c r="M243" s="19"/>
      <c r="N243" s="17"/>
      <c r="O243" s="17"/>
      <c r="P243" s="20"/>
    </row>
    <row r="244" spans="1:20" ht="15.75" thickTop="1" x14ac:dyDescent="0.25">
      <c r="A244" s="84" t="s">
        <v>40</v>
      </c>
      <c r="B244" s="85"/>
      <c r="C244" s="86"/>
      <c r="D244" s="23" t="s">
        <v>41</v>
      </c>
      <c r="E244" s="65" t="s">
        <v>42</v>
      </c>
      <c r="F244" s="52" t="s">
        <v>43</v>
      </c>
      <c r="G244" s="52" t="s">
        <v>44</v>
      </c>
      <c r="H244" s="73" t="s">
        <v>45</v>
      </c>
      <c r="I244" s="74"/>
      <c r="J244" s="53"/>
      <c r="K244" s="53"/>
      <c r="L244" s="53"/>
      <c r="M244" s="53"/>
      <c r="N244" s="31"/>
      <c r="O244" s="31"/>
      <c r="P244" s="59"/>
      <c r="Q244" s="59"/>
      <c r="R244" s="59"/>
      <c r="S244" s="59"/>
      <c r="T244" s="59"/>
    </row>
    <row r="245" spans="1:20" ht="15.75" x14ac:dyDescent="0.25">
      <c r="A245" s="87" t="s">
        <v>327</v>
      </c>
      <c r="B245" s="88"/>
      <c r="C245" s="25" t="s">
        <v>333</v>
      </c>
      <c r="D245" s="26" t="s">
        <v>46</v>
      </c>
      <c r="E245" s="66"/>
      <c r="F245" s="51"/>
      <c r="G245" s="51"/>
      <c r="H245" s="51"/>
      <c r="I245" s="51"/>
      <c r="J245" s="53"/>
      <c r="K245" s="53"/>
      <c r="L245" s="53"/>
      <c r="M245" s="53"/>
      <c r="N245" s="31"/>
      <c r="O245" s="31"/>
      <c r="P245" s="59"/>
      <c r="Q245" s="59"/>
      <c r="R245" s="59"/>
      <c r="S245" s="59"/>
      <c r="T245" s="59"/>
    </row>
    <row r="246" spans="1:20" ht="16.5" thickBot="1" x14ac:dyDescent="0.3">
      <c r="A246" s="87"/>
      <c r="B246" s="88"/>
      <c r="C246" s="25" t="s">
        <v>320</v>
      </c>
      <c r="D246" s="28" t="s">
        <v>317</v>
      </c>
      <c r="E246" s="66"/>
      <c r="F246" s="51"/>
      <c r="G246" s="51"/>
      <c r="H246" s="51"/>
      <c r="I246" s="51"/>
      <c r="J246" s="53"/>
      <c r="K246" s="53"/>
      <c r="L246" s="53"/>
      <c r="M246" s="53"/>
      <c r="N246" s="31"/>
      <c r="O246" s="31"/>
      <c r="P246" s="59"/>
      <c r="Q246" s="59"/>
      <c r="R246" s="59"/>
      <c r="S246" s="59"/>
      <c r="T246" s="59"/>
    </row>
    <row r="247" spans="1:20" ht="16.5" thickTop="1" x14ac:dyDescent="0.25">
      <c r="A247" s="87" t="s">
        <v>328</v>
      </c>
      <c r="B247" s="88"/>
      <c r="C247" s="25" t="s">
        <v>321</v>
      </c>
      <c r="D247" s="26" t="s">
        <v>323</v>
      </c>
      <c r="E247" s="66"/>
      <c r="F247" s="51"/>
      <c r="G247" s="51"/>
      <c r="H247" s="51"/>
      <c r="I247" s="51"/>
      <c r="J247" s="53"/>
      <c r="K247" s="53"/>
      <c r="L247" s="53"/>
      <c r="M247" s="53"/>
      <c r="N247" s="31"/>
      <c r="O247" s="31"/>
      <c r="P247" s="59"/>
      <c r="Q247" s="59"/>
      <c r="R247" s="59"/>
      <c r="S247" s="59"/>
      <c r="T247" s="59"/>
    </row>
    <row r="248" spans="1:20" ht="16.5" thickBot="1" x14ac:dyDescent="0.3">
      <c r="A248" s="87"/>
      <c r="B248" s="88"/>
      <c r="C248" s="25" t="s">
        <v>322</v>
      </c>
      <c r="D248" s="28" t="s">
        <v>324</v>
      </c>
      <c r="E248" s="66"/>
      <c r="F248" s="51"/>
      <c r="G248" s="51"/>
      <c r="H248" s="51"/>
      <c r="I248" s="51"/>
      <c r="J248" s="53"/>
      <c r="K248" s="53"/>
      <c r="L248" s="53"/>
      <c r="M248" s="53"/>
      <c r="N248" s="31"/>
      <c r="O248" s="31"/>
      <c r="P248" s="59"/>
      <c r="Q248" s="59"/>
      <c r="R248" s="59"/>
      <c r="S248" s="59"/>
      <c r="T248" s="59"/>
    </row>
    <row r="249" spans="1:20" ht="16.5" thickTop="1" x14ac:dyDescent="0.25">
      <c r="A249" s="87" t="s">
        <v>329</v>
      </c>
      <c r="B249" s="88"/>
      <c r="C249" s="25" t="s">
        <v>321</v>
      </c>
      <c r="D249" s="26" t="s">
        <v>325</v>
      </c>
      <c r="E249" s="66"/>
      <c r="F249" s="51"/>
      <c r="G249" s="51"/>
      <c r="H249" s="51"/>
      <c r="I249" s="51"/>
      <c r="J249" s="53"/>
      <c r="K249" s="53"/>
      <c r="L249" s="53"/>
      <c r="M249" s="53"/>
      <c r="N249" s="31"/>
      <c r="O249" s="31"/>
      <c r="P249" s="59"/>
      <c r="Q249" s="59"/>
      <c r="R249" s="59"/>
      <c r="S249" s="59"/>
      <c r="T249" s="59"/>
    </row>
    <row r="250" spans="1:20" ht="16.5" thickBot="1" x14ac:dyDescent="0.3">
      <c r="A250" s="87"/>
      <c r="B250" s="88"/>
      <c r="C250" s="25" t="s">
        <v>322</v>
      </c>
      <c r="D250" s="28" t="s">
        <v>318</v>
      </c>
      <c r="E250" s="66"/>
      <c r="F250" s="51"/>
      <c r="G250" s="51"/>
      <c r="H250" s="51"/>
      <c r="I250" s="51"/>
      <c r="J250" s="53"/>
      <c r="K250" s="53"/>
      <c r="L250" s="53"/>
      <c r="M250" s="53"/>
      <c r="N250" s="31"/>
      <c r="O250" s="31"/>
      <c r="P250" s="59"/>
      <c r="Q250" s="59"/>
      <c r="R250" s="59"/>
      <c r="S250" s="59"/>
      <c r="T250" s="59"/>
    </row>
    <row r="251" spans="1:20" ht="16.5" thickTop="1" x14ac:dyDescent="0.25">
      <c r="A251" s="87" t="s">
        <v>330</v>
      </c>
      <c r="B251" s="88"/>
      <c r="C251" s="43" t="s">
        <v>321</v>
      </c>
      <c r="D251" s="26" t="s">
        <v>326</v>
      </c>
      <c r="E251" s="66"/>
      <c r="F251" s="51"/>
      <c r="G251" s="51"/>
      <c r="H251" s="51"/>
      <c r="I251" s="51"/>
      <c r="J251" s="53"/>
      <c r="K251" s="53"/>
      <c r="L251" s="53"/>
      <c r="M251" s="53"/>
      <c r="N251" s="31"/>
      <c r="O251" s="31"/>
      <c r="P251" s="59"/>
      <c r="Q251" s="59"/>
      <c r="R251" s="59"/>
      <c r="S251" s="59"/>
      <c r="T251" s="59"/>
    </row>
    <row r="252" spans="1:20" ht="16.5" thickBot="1" x14ac:dyDescent="0.3">
      <c r="A252" s="87"/>
      <c r="B252" s="88"/>
      <c r="C252" s="43" t="s">
        <v>332</v>
      </c>
      <c r="D252" s="28" t="s">
        <v>19</v>
      </c>
      <c r="E252" s="66"/>
      <c r="F252" s="51"/>
      <c r="G252" s="51"/>
      <c r="H252" s="51"/>
      <c r="I252" s="51"/>
      <c r="J252" s="53"/>
      <c r="K252" s="53"/>
      <c r="L252" s="53"/>
      <c r="M252" s="53"/>
      <c r="N252" s="31"/>
      <c r="O252" s="31"/>
      <c r="P252" s="59"/>
      <c r="Q252" s="59"/>
      <c r="R252" s="59"/>
      <c r="S252" s="59"/>
      <c r="T252" s="59"/>
    </row>
    <row r="253" spans="1:20" ht="16.5" thickTop="1" x14ac:dyDescent="0.25">
      <c r="A253" s="87" t="s">
        <v>331</v>
      </c>
      <c r="B253" s="88"/>
      <c r="C253" s="25" t="s">
        <v>333</v>
      </c>
      <c r="D253" s="26" t="s">
        <v>18</v>
      </c>
      <c r="E253" s="66"/>
      <c r="F253" s="51"/>
      <c r="G253" s="51"/>
      <c r="H253" s="51"/>
      <c r="I253" s="51"/>
      <c r="J253" s="53"/>
      <c r="K253" s="53"/>
      <c r="L253" s="53"/>
      <c r="M253" s="53"/>
      <c r="N253" s="31"/>
      <c r="O253" s="31"/>
      <c r="P253" s="59"/>
      <c r="Q253" s="59"/>
      <c r="R253" s="59"/>
      <c r="S253" s="59"/>
      <c r="T253" s="59"/>
    </row>
    <row r="254" spans="1:20" ht="26.25" thickBot="1" x14ac:dyDescent="0.3">
      <c r="A254" s="87"/>
      <c r="B254" s="88"/>
      <c r="C254" s="25" t="s">
        <v>320</v>
      </c>
      <c r="D254" s="28" t="s">
        <v>319</v>
      </c>
      <c r="E254" s="66"/>
      <c r="F254" s="51"/>
      <c r="G254" s="51"/>
      <c r="H254" s="51"/>
      <c r="I254" s="51"/>
      <c r="J254" s="53"/>
      <c r="K254" s="53"/>
      <c r="L254" s="53"/>
      <c r="M254" s="53"/>
      <c r="N254" s="31"/>
      <c r="O254" s="31"/>
      <c r="P254" s="59"/>
      <c r="Q254" s="59"/>
      <c r="R254" s="59"/>
      <c r="S254" s="59"/>
      <c r="T254" s="59"/>
    </row>
    <row r="255" spans="1:20" ht="15.75" thickTop="1" x14ac:dyDescent="0.25"/>
    <row r="257" spans="1:16" ht="15.75" x14ac:dyDescent="0.25">
      <c r="A257" s="89" t="s">
        <v>10</v>
      </c>
      <c r="B257" s="89"/>
      <c r="C257" s="89"/>
      <c r="D257" s="89"/>
      <c r="E257" s="13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</row>
    <row r="258" spans="1:16" ht="15.75" x14ac:dyDescent="0.25">
      <c r="A258" s="90" t="s">
        <v>9</v>
      </c>
      <c r="B258" s="90"/>
      <c r="C258" s="90"/>
      <c r="D258" s="90"/>
      <c r="E258" s="13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</row>
    <row r="259" spans="1:16" ht="18.75" x14ac:dyDescent="0.25">
      <c r="A259" s="91" t="s">
        <v>194</v>
      </c>
      <c r="B259" s="91"/>
      <c r="C259" s="91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</row>
    <row r="260" spans="1:16" ht="18.75" x14ac:dyDescent="0.25">
      <c r="A260" s="91" t="s">
        <v>274</v>
      </c>
      <c r="B260" s="91"/>
      <c r="C260" s="91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</row>
    <row r="261" spans="1:16" ht="15.75" x14ac:dyDescent="0.25">
      <c r="A261" s="93" t="s">
        <v>12</v>
      </c>
      <c r="B261" s="94" t="s">
        <v>13</v>
      </c>
      <c r="C261" s="93" t="s">
        <v>14</v>
      </c>
      <c r="D261" s="93"/>
      <c r="E261" s="96" t="s">
        <v>15</v>
      </c>
      <c r="F261" s="98" t="s">
        <v>16</v>
      </c>
      <c r="G261" s="99"/>
      <c r="H261" s="99"/>
      <c r="I261" s="99"/>
      <c r="J261" s="99"/>
      <c r="K261" s="99"/>
      <c r="L261" s="99"/>
      <c r="M261" s="99"/>
      <c r="N261" s="99"/>
      <c r="O261" s="100"/>
      <c r="P261" s="93" t="s">
        <v>48</v>
      </c>
    </row>
    <row r="262" spans="1:16" ht="15.75" x14ac:dyDescent="0.25">
      <c r="A262" s="93"/>
      <c r="B262" s="95"/>
      <c r="C262" s="93"/>
      <c r="D262" s="93"/>
      <c r="E262" s="97"/>
      <c r="F262" s="48" t="s">
        <v>46</v>
      </c>
      <c r="G262" s="49" t="s">
        <v>334</v>
      </c>
      <c r="H262" s="49" t="s">
        <v>323</v>
      </c>
      <c r="I262" s="49" t="s">
        <v>324</v>
      </c>
      <c r="J262" s="49" t="s">
        <v>325</v>
      </c>
      <c r="K262" s="49" t="s">
        <v>318</v>
      </c>
      <c r="L262" s="49" t="s">
        <v>326</v>
      </c>
      <c r="M262" s="49" t="s">
        <v>19</v>
      </c>
      <c r="N262" s="50" t="s">
        <v>18</v>
      </c>
      <c r="O262" s="50" t="s">
        <v>319</v>
      </c>
      <c r="P262" s="93"/>
    </row>
    <row r="263" spans="1:16" ht="15.75" x14ac:dyDescent="0.25">
      <c r="A263" s="17">
        <v>1</v>
      </c>
      <c r="B263" s="18">
        <v>6145</v>
      </c>
      <c r="C263" s="34" t="s">
        <v>277</v>
      </c>
      <c r="D263" s="38" t="s">
        <v>124</v>
      </c>
      <c r="E263" s="67" t="s">
        <v>25</v>
      </c>
      <c r="F263" s="19"/>
      <c r="G263" s="19"/>
      <c r="H263" s="19"/>
      <c r="I263" s="19"/>
      <c r="J263" s="19"/>
      <c r="K263" s="19"/>
      <c r="L263" s="19"/>
      <c r="M263" s="19"/>
      <c r="N263" s="17"/>
      <c r="O263" s="17"/>
      <c r="P263" s="20"/>
    </row>
    <row r="264" spans="1:16" ht="15.75" x14ac:dyDescent="0.25">
      <c r="A264" s="17">
        <v>2</v>
      </c>
      <c r="B264" s="18">
        <v>6146</v>
      </c>
      <c r="C264" s="34" t="s">
        <v>278</v>
      </c>
      <c r="D264" s="38" t="s">
        <v>125</v>
      </c>
      <c r="E264" s="67" t="s">
        <v>26</v>
      </c>
      <c r="F264" s="19"/>
      <c r="G264" s="19"/>
      <c r="H264" s="19"/>
      <c r="I264" s="19"/>
      <c r="J264" s="19"/>
      <c r="K264" s="19"/>
      <c r="L264" s="19"/>
      <c r="M264" s="19"/>
      <c r="N264" s="17"/>
      <c r="O264" s="17"/>
      <c r="P264" s="20"/>
    </row>
    <row r="265" spans="1:16" ht="15.75" x14ac:dyDescent="0.25">
      <c r="A265" s="17">
        <v>3</v>
      </c>
      <c r="B265" s="18">
        <v>6147</v>
      </c>
      <c r="C265" s="34" t="s">
        <v>279</v>
      </c>
      <c r="D265" s="38" t="s">
        <v>126</v>
      </c>
      <c r="E265" s="67" t="s">
        <v>22</v>
      </c>
      <c r="F265" s="19"/>
      <c r="G265" s="19"/>
      <c r="H265" s="19"/>
      <c r="I265" s="19"/>
      <c r="J265" s="19"/>
      <c r="K265" s="19"/>
      <c r="L265" s="19"/>
      <c r="M265" s="19"/>
      <c r="N265" s="17"/>
      <c r="O265" s="17"/>
      <c r="P265" s="20"/>
    </row>
    <row r="266" spans="1:16" ht="15.75" x14ac:dyDescent="0.25">
      <c r="A266" s="17">
        <v>4</v>
      </c>
      <c r="B266" s="18">
        <v>6148</v>
      </c>
      <c r="C266" s="34" t="s">
        <v>280</v>
      </c>
      <c r="D266" s="38" t="s">
        <v>126</v>
      </c>
      <c r="E266" s="67" t="s">
        <v>26</v>
      </c>
      <c r="F266" s="19"/>
      <c r="G266" s="19"/>
      <c r="H266" s="19"/>
      <c r="I266" s="19"/>
      <c r="J266" s="19"/>
      <c r="K266" s="19"/>
      <c r="L266" s="19"/>
      <c r="M266" s="19"/>
      <c r="N266" s="17"/>
      <c r="O266" s="17"/>
      <c r="P266" s="20"/>
    </row>
    <row r="267" spans="1:16" ht="15.75" x14ac:dyDescent="0.25">
      <c r="A267" s="17">
        <v>5</v>
      </c>
      <c r="B267" s="18">
        <v>6149</v>
      </c>
      <c r="C267" s="34" t="s">
        <v>281</v>
      </c>
      <c r="D267" s="38" t="s">
        <v>126</v>
      </c>
      <c r="E267" s="67" t="s">
        <v>26</v>
      </c>
      <c r="F267" s="19"/>
      <c r="G267" s="19"/>
      <c r="H267" s="19"/>
      <c r="I267" s="19"/>
      <c r="J267" s="19"/>
      <c r="K267" s="19"/>
      <c r="L267" s="19"/>
      <c r="M267" s="19"/>
      <c r="N267" s="17"/>
      <c r="O267" s="17"/>
      <c r="P267" s="20"/>
    </row>
    <row r="268" spans="1:16" ht="15.75" x14ac:dyDescent="0.25">
      <c r="A268" s="17">
        <v>6</v>
      </c>
      <c r="B268" s="18">
        <v>6150</v>
      </c>
      <c r="C268" s="34" t="s">
        <v>282</v>
      </c>
      <c r="D268" s="38" t="s">
        <v>127</v>
      </c>
      <c r="E268" s="67" t="s">
        <v>20</v>
      </c>
      <c r="F268" s="19"/>
      <c r="G268" s="19"/>
      <c r="H268" s="19"/>
      <c r="I268" s="19"/>
      <c r="J268" s="19"/>
      <c r="K268" s="19"/>
      <c r="L268" s="19"/>
      <c r="M268" s="19"/>
      <c r="N268" s="17"/>
      <c r="O268" s="17"/>
      <c r="P268" s="20"/>
    </row>
    <row r="269" spans="1:16" ht="15.75" x14ac:dyDescent="0.25">
      <c r="A269" s="17">
        <v>7</v>
      </c>
      <c r="B269" s="18">
        <v>6151</v>
      </c>
      <c r="C269" s="34" t="s">
        <v>283</v>
      </c>
      <c r="D269" s="38" t="s">
        <v>127</v>
      </c>
      <c r="E269" s="67" t="s">
        <v>20</v>
      </c>
      <c r="F269" s="19"/>
      <c r="G269" s="19"/>
      <c r="H269" s="19"/>
      <c r="I269" s="19"/>
      <c r="J269" s="19"/>
      <c r="K269" s="19"/>
      <c r="L269" s="19"/>
      <c r="M269" s="19"/>
      <c r="N269" s="17"/>
      <c r="O269" s="17"/>
      <c r="P269" s="20"/>
    </row>
    <row r="270" spans="1:16" ht="15.75" x14ac:dyDescent="0.25">
      <c r="A270" s="17">
        <v>8</v>
      </c>
      <c r="B270" s="18">
        <v>6152</v>
      </c>
      <c r="C270" s="34" t="s">
        <v>284</v>
      </c>
      <c r="D270" s="38" t="s">
        <v>127</v>
      </c>
      <c r="E270" s="67" t="s">
        <v>23</v>
      </c>
      <c r="F270" s="19"/>
      <c r="G270" s="19"/>
      <c r="H270" s="19"/>
      <c r="I270" s="19"/>
      <c r="J270" s="19"/>
      <c r="K270" s="19"/>
      <c r="L270" s="19"/>
      <c r="M270" s="19"/>
      <c r="N270" s="17"/>
      <c r="O270" s="17"/>
      <c r="P270" s="20"/>
    </row>
    <row r="271" spans="1:16" ht="15.75" x14ac:dyDescent="0.25">
      <c r="A271" s="17">
        <v>9</v>
      </c>
      <c r="B271" s="18">
        <v>6153</v>
      </c>
      <c r="C271" s="34" t="s">
        <v>285</v>
      </c>
      <c r="D271" s="38" t="s">
        <v>128</v>
      </c>
      <c r="E271" s="67" t="s">
        <v>25</v>
      </c>
      <c r="F271" s="19"/>
      <c r="G271" s="19"/>
      <c r="H271" s="19"/>
      <c r="I271" s="19"/>
      <c r="J271" s="19"/>
      <c r="K271" s="19"/>
      <c r="L271" s="19"/>
      <c r="M271" s="19"/>
      <c r="N271" s="17"/>
      <c r="O271" s="17"/>
      <c r="P271" s="20"/>
    </row>
    <row r="272" spans="1:16" ht="15.75" x14ac:dyDescent="0.25">
      <c r="A272" s="17">
        <v>10</v>
      </c>
      <c r="B272" s="18">
        <v>6154</v>
      </c>
      <c r="C272" s="34" t="s">
        <v>286</v>
      </c>
      <c r="D272" s="38" t="s">
        <v>128</v>
      </c>
      <c r="E272" s="67" t="s">
        <v>26</v>
      </c>
      <c r="F272" s="19"/>
      <c r="G272" s="19"/>
      <c r="H272" s="19"/>
      <c r="I272" s="19"/>
      <c r="J272" s="19"/>
      <c r="K272" s="19"/>
      <c r="L272" s="19"/>
      <c r="M272" s="19"/>
      <c r="N272" s="17"/>
      <c r="O272" s="17"/>
      <c r="P272" s="20"/>
    </row>
    <row r="273" spans="1:18" ht="15.75" x14ac:dyDescent="0.25">
      <c r="A273" s="17">
        <v>11</v>
      </c>
      <c r="B273" s="18">
        <v>6155</v>
      </c>
      <c r="C273" s="34" t="s">
        <v>287</v>
      </c>
      <c r="D273" s="38" t="s">
        <v>130</v>
      </c>
      <c r="E273" s="67" t="s">
        <v>25</v>
      </c>
      <c r="F273" s="19"/>
      <c r="G273" s="19"/>
      <c r="H273" s="19"/>
      <c r="I273" s="19"/>
      <c r="J273" s="19"/>
      <c r="K273" s="19"/>
      <c r="L273" s="19"/>
      <c r="M273" s="19"/>
      <c r="N273" s="17"/>
      <c r="O273" s="17"/>
      <c r="P273" s="20"/>
    </row>
    <row r="274" spans="1:18" ht="15.75" x14ac:dyDescent="0.25">
      <c r="A274" s="17">
        <v>12</v>
      </c>
      <c r="B274" s="18">
        <v>6156</v>
      </c>
      <c r="C274" s="34" t="s">
        <v>288</v>
      </c>
      <c r="D274" s="38" t="s">
        <v>130</v>
      </c>
      <c r="E274" s="67" t="s">
        <v>23</v>
      </c>
      <c r="F274" s="19"/>
      <c r="G274" s="19"/>
      <c r="H274" s="19"/>
      <c r="I274" s="19"/>
      <c r="J274" s="19"/>
      <c r="K274" s="19"/>
      <c r="L274" s="19"/>
      <c r="M274" s="19"/>
      <c r="N274" s="17"/>
      <c r="O274" s="17"/>
      <c r="P274" s="20"/>
    </row>
    <row r="275" spans="1:18" ht="15.75" x14ac:dyDescent="0.25">
      <c r="A275" s="17">
        <v>13</v>
      </c>
      <c r="B275" s="18">
        <v>6157</v>
      </c>
      <c r="C275" s="34" t="s">
        <v>289</v>
      </c>
      <c r="D275" s="38" t="s">
        <v>297</v>
      </c>
      <c r="E275" s="67" t="s">
        <v>25</v>
      </c>
      <c r="F275" s="19"/>
      <c r="G275" s="19"/>
      <c r="H275" s="19"/>
      <c r="I275" s="19"/>
      <c r="J275" s="19"/>
      <c r="K275" s="19"/>
      <c r="L275" s="19"/>
      <c r="M275" s="19"/>
      <c r="N275" s="17"/>
      <c r="O275" s="17"/>
      <c r="P275" s="20"/>
    </row>
    <row r="276" spans="1:18" ht="15.75" x14ac:dyDescent="0.25">
      <c r="A276" s="17">
        <v>14</v>
      </c>
      <c r="B276" s="18">
        <v>6158</v>
      </c>
      <c r="C276" s="34" t="s">
        <v>290</v>
      </c>
      <c r="D276" s="38" t="s">
        <v>131</v>
      </c>
      <c r="E276" s="67" t="s">
        <v>22</v>
      </c>
      <c r="F276" s="19"/>
      <c r="G276" s="19"/>
      <c r="H276" s="19"/>
      <c r="I276" s="19"/>
      <c r="J276" s="19"/>
      <c r="K276" s="19"/>
      <c r="L276" s="19"/>
      <c r="M276" s="19"/>
      <c r="N276" s="17"/>
      <c r="O276" s="17"/>
      <c r="P276" s="20"/>
    </row>
    <row r="277" spans="1:18" ht="15.75" x14ac:dyDescent="0.25">
      <c r="A277" s="17">
        <v>15</v>
      </c>
      <c r="B277" s="18">
        <v>6159</v>
      </c>
      <c r="C277" s="34" t="s">
        <v>291</v>
      </c>
      <c r="D277" s="38" t="s">
        <v>132</v>
      </c>
      <c r="E277" s="67" t="s">
        <v>25</v>
      </c>
      <c r="F277" s="19"/>
      <c r="G277" s="19"/>
      <c r="H277" s="19"/>
      <c r="I277" s="19"/>
      <c r="J277" s="19"/>
      <c r="K277" s="19"/>
      <c r="L277" s="19"/>
      <c r="M277" s="19"/>
      <c r="N277" s="17"/>
      <c r="O277" s="17"/>
      <c r="P277" s="20"/>
    </row>
    <row r="278" spans="1:18" ht="15.75" x14ac:dyDescent="0.25">
      <c r="A278" s="17">
        <v>16</v>
      </c>
      <c r="B278" s="18">
        <v>6160</v>
      </c>
      <c r="C278" s="34" t="s">
        <v>292</v>
      </c>
      <c r="D278" s="38" t="s">
        <v>132</v>
      </c>
      <c r="E278" s="67" t="s">
        <v>23</v>
      </c>
      <c r="F278" s="19"/>
      <c r="G278" s="19"/>
      <c r="H278" s="19"/>
      <c r="I278" s="19"/>
      <c r="J278" s="19"/>
      <c r="K278" s="19"/>
      <c r="L278" s="19"/>
      <c r="M278" s="19"/>
      <c r="N278" s="17"/>
      <c r="O278" s="17"/>
      <c r="P278" s="20"/>
    </row>
    <row r="279" spans="1:18" ht="15.75" x14ac:dyDescent="0.25">
      <c r="A279" s="17">
        <v>17</v>
      </c>
      <c r="B279" s="18">
        <v>6161</v>
      </c>
      <c r="C279" s="34" t="s">
        <v>293</v>
      </c>
      <c r="D279" s="38" t="s">
        <v>132</v>
      </c>
      <c r="E279" s="67" t="s">
        <v>26</v>
      </c>
      <c r="F279" s="19"/>
      <c r="G279" s="19"/>
      <c r="H279" s="19"/>
      <c r="I279" s="19"/>
      <c r="J279" s="19"/>
      <c r="K279" s="19"/>
      <c r="L279" s="19"/>
      <c r="M279" s="19"/>
      <c r="N279" s="17"/>
      <c r="O279" s="17"/>
      <c r="P279" s="20"/>
    </row>
    <row r="280" spans="1:18" ht="15.75" customHeight="1" x14ac:dyDescent="0.25">
      <c r="A280" s="17">
        <v>18</v>
      </c>
      <c r="B280" s="18">
        <v>6162</v>
      </c>
      <c r="C280" s="34" t="s">
        <v>294</v>
      </c>
      <c r="D280" s="38" t="s">
        <v>133</v>
      </c>
      <c r="E280" s="67" t="s">
        <v>26</v>
      </c>
      <c r="F280" s="19"/>
      <c r="G280" s="19"/>
      <c r="H280" s="19"/>
      <c r="I280" s="19"/>
      <c r="J280" s="19"/>
      <c r="K280" s="19"/>
      <c r="L280" s="19"/>
      <c r="M280" s="19"/>
      <c r="N280" s="17"/>
      <c r="O280" s="17"/>
      <c r="P280" s="20"/>
    </row>
    <row r="281" spans="1:18" ht="15.75" x14ac:dyDescent="0.25">
      <c r="A281" s="17">
        <v>19</v>
      </c>
      <c r="B281" s="18">
        <v>6163</v>
      </c>
      <c r="C281" s="34" t="s">
        <v>295</v>
      </c>
      <c r="D281" s="38" t="s">
        <v>134</v>
      </c>
      <c r="E281" s="67" t="s">
        <v>20</v>
      </c>
      <c r="F281" s="19"/>
      <c r="G281" s="19"/>
      <c r="H281" s="19"/>
      <c r="I281" s="19"/>
      <c r="J281" s="19"/>
      <c r="K281" s="19"/>
      <c r="L281" s="19"/>
      <c r="M281" s="19"/>
      <c r="N281" s="17"/>
      <c r="O281" s="17"/>
      <c r="P281" s="20"/>
    </row>
    <row r="282" spans="1:18" ht="15.75" x14ac:dyDescent="0.25">
      <c r="A282" s="17">
        <v>20</v>
      </c>
      <c r="B282" s="18">
        <v>6164</v>
      </c>
      <c r="C282" s="34" t="s">
        <v>296</v>
      </c>
      <c r="D282" s="38" t="s">
        <v>135</v>
      </c>
      <c r="E282" s="67" t="s">
        <v>25</v>
      </c>
      <c r="F282" s="19"/>
      <c r="G282" s="19"/>
      <c r="H282" s="19"/>
      <c r="I282" s="19"/>
      <c r="J282" s="19"/>
      <c r="K282" s="19"/>
      <c r="L282" s="19"/>
      <c r="M282" s="19"/>
      <c r="N282" s="17"/>
      <c r="O282" s="17"/>
      <c r="P282" s="20"/>
    </row>
    <row r="283" spans="1:18" ht="15.75" x14ac:dyDescent="0.25">
      <c r="A283" s="17">
        <v>21</v>
      </c>
      <c r="B283" s="18">
        <v>6165</v>
      </c>
      <c r="C283" s="34" t="s">
        <v>298</v>
      </c>
      <c r="D283" s="37" t="s">
        <v>136</v>
      </c>
      <c r="E283" s="67" t="s">
        <v>23</v>
      </c>
      <c r="F283" s="45"/>
      <c r="G283" s="51"/>
      <c r="H283" s="51"/>
      <c r="I283" s="51"/>
      <c r="J283" s="51"/>
      <c r="K283" s="51"/>
      <c r="L283" s="51"/>
      <c r="M283" s="51"/>
      <c r="N283" s="44"/>
      <c r="O283" s="44"/>
      <c r="P283" s="20"/>
    </row>
    <row r="284" spans="1:18" ht="15.75" x14ac:dyDescent="0.25">
      <c r="A284" s="17">
        <v>22</v>
      </c>
      <c r="B284" s="18">
        <v>6166</v>
      </c>
      <c r="C284" s="34" t="s">
        <v>299</v>
      </c>
      <c r="D284" s="38" t="s">
        <v>136</v>
      </c>
      <c r="E284" s="67" t="s">
        <v>23</v>
      </c>
      <c r="F284" s="19"/>
      <c r="G284" s="19"/>
      <c r="H284" s="19"/>
      <c r="I284" s="19"/>
      <c r="J284" s="19"/>
      <c r="K284" s="19"/>
      <c r="L284" s="19"/>
      <c r="M284" s="19"/>
      <c r="N284" s="17"/>
      <c r="O284" s="17"/>
      <c r="P284" s="20"/>
    </row>
    <row r="285" spans="1:18" ht="15.75" x14ac:dyDescent="0.25">
      <c r="A285" s="17">
        <v>23</v>
      </c>
      <c r="B285" s="18">
        <v>6167</v>
      </c>
      <c r="C285" s="34" t="s">
        <v>300</v>
      </c>
      <c r="D285" s="38" t="s">
        <v>137</v>
      </c>
      <c r="E285" s="67" t="s">
        <v>23</v>
      </c>
      <c r="F285" s="19"/>
      <c r="G285" s="19"/>
      <c r="H285" s="19"/>
      <c r="I285" s="19"/>
      <c r="J285" s="19"/>
      <c r="K285" s="19"/>
      <c r="L285" s="19"/>
      <c r="M285" s="19"/>
      <c r="N285" s="17"/>
      <c r="O285" s="17"/>
      <c r="P285" s="20"/>
    </row>
    <row r="286" spans="1:18" ht="16.5" thickBot="1" x14ac:dyDescent="0.3">
      <c r="A286" s="17">
        <v>24</v>
      </c>
      <c r="B286" s="18">
        <v>6168</v>
      </c>
      <c r="C286" s="34" t="s">
        <v>301</v>
      </c>
      <c r="D286" s="38" t="s">
        <v>138</v>
      </c>
      <c r="E286" s="67" t="s">
        <v>23</v>
      </c>
      <c r="F286" s="19"/>
      <c r="G286" s="19"/>
      <c r="H286" s="19"/>
      <c r="I286" s="19"/>
      <c r="J286" s="19"/>
      <c r="K286" s="19"/>
      <c r="L286" s="19"/>
      <c r="M286" s="19"/>
      <c r="N286" s="17"/>
      <c r="O286" s="17"/>
      <c r="P286" s="20"/>
    </row>
    <row r="287" spans="1:18" ht="15.75" thickTop="1" x14ac:dyDescent="0.25">
      <c r="A287" s="75" t="s">
        <v>40</v>
      </c>
      <c r="B287" s="76"/>
      <c r="C287" s="77"/>
      <c r="D287" s="52" t="s">
        <v>41</v>
      </c>
      <c r="E287" s="52" t="s">
        <v>42</v>
      </c>
      <c r="F287" s="52" t="s">
        <v>43</v>
      </c>
      <c r="G287" s="52" t="s">
        <v>44</v>
      </c>
      <c r="H287" s="78" t="s">
        <v>45</v>
      </c>
      <c r="I287" s="78"/>
      <c r="J287" s="46"/>
      <c r="K287" s="46"/>
      <c r="L287" s="46"/>
      <c r="M287" s="46"/>
      <c r="N287" s="47"/>
      <c r="O287" s="47"/>
      <c r="P287" s="62"/>
    </row>
    <row r="288" spans="1:18" ht="15.75" x14ac:dyDescent="0.25">
      <c r="A288" s="79" t="s">
        <v>327</v>
      </c>
      <c r="B288" s="80"/>
      <c r="C288" s="54" t="s">
        <v>333</v>
      </c>
      <c r="D288" s="55" t="s">
        <v>46</v>
      </c>
      <c r="E288" s="56"/>
      <c r="F288" s="51"/>
      <c r="G288" s="51"/>
      <c r="H288" s="19"/>
      <c r="I288" s="19"/>
      <c r="J288" s="46"/>
      <c r="K288" s="46"/>
      <c r="L288" s="46"/>
      <c r="M288" s="46"/>
      <c r="N288" s="47"/>
      <c r="O288" s="47"/>
      <c r="P288" s="62"/>
      <c r="Q288" s="63"/>
      <c r="R288" s="63"/>
    </row>
    <row r="289" spans="1:18" ht="16.5" thickBot="1" x14ac:dyDescent="0.3">
      <c r="A289" s="81"/>
      <c r="B289" s="82"/>
      <c r="C289" s="54" t="s">
        <v>320</v>
      </c>
      <c r="D289" s="57" t="s">
        <v>317</v>
      </c>
      <c r="E289" s="56"/>
      <c r="F289" s="51"/>
      <c r="G289" s="51"/>
      <c r="H289" s="51"/>
      <c r="I289" s="51"/>
      <c r="J289" s="53"/>
      <c r="K289" s="46"/>
      <c r="L289" s="46"/>
      <c r="M289" s="46"/>
      <c r="N289" s="47"/>
      <c r="O289" s="47"/>
      <c r="P289" s="62"/>
      <c r="Q289" s="63"/>
      <c r="R289" s="63"/>
    </row>
    <row r="290" spans="1:18" ht="16.5" thickTop="1" x14ac:dyDescent="0.25">
      <c r="A290" s="79" t="s">
        <v>328</v>
      </c>
      <c r="B290" s="80"/>
      <c r="C290" s="54" t="s">
        <v>321</v>
      </c>
      <c r="D290" s="58" t="s">
        <v>323</v>
      </c>
      <c r="E290" s="56"/>
      <c r="F290" s="51"/>
      <c r="G290" s="51"/>
      <c r="H290" s="51"/>
      <c r="I290" s="51"/>
      <c r="J290" s="53"/>
      <c r="K290" s="46"/>
      <c r="L290" s="46"/>
      <c r="M290" s="46"/>
      <c r="N290" s="47"/>
      <c r="O290" s="47"/>
      <c r="P290" s="62"/>
      <c r="Q290" s="63"/>
      <c r="R290" s="63"/>
    </row>
    <row r="291" spans="1:18" ht="16.5" thickBot="1" x14ac:dyDescent="0.3">
      <c r="A291" s="81"/>
      <c r="B291" s="82"/>
      <c r="C291" s="54" t="s">
        <v>322</v>
      </c>
      <c r="D291" s="57" t="s">
        <v>324</v>
      </c>
      <c r="E291" s="56"/>
      <c r="F291" s="51"/>
      <c r="G291" s="51"/>
      <c r="H291" s="51"/>
      <c r="I291" s="51"/>
      <c r="J291" s="53"/>
      <c r="K291" s="46"/>
      <c r="L291" s="46"/>
      <c r="M291" s="46"/>
      <c r="N291" s="47"/>
      <c r="O291" s="47"/>
      <c r="P291" s="62"/>
      <c r="Q291" s="63"/>
      <c r="R291" s="63"/>
    </row>
    <row r="292" spans="1:18" ht="16.5" thickTop="1" x14ac:dyDescent="0.25">
      <c r="A292" s="79" t="s">
        <v>329</v>
      </c>
      <c r="B292" s="80"/>
      <c r="C292" s="54" t="s">
        <v>321</v>
      </c>
      <c r="D292" s="58" t="s">
        <v>325</v>
      </c>
      <c r="E292" s="56"/>
      <c r="F292" s="51"/>
      <c r="G292" s="51"/>
      <c r="H292" s="51"/>
      <c r="I292" s="51"/>
      <c r="J292" s="53"/>
      <c r="K292" s="46"/>
      <c r="L292" s="46"/>
      <c r="M292" s="46"/>
      <c r="N292" s="47"/>
      <c r="O292" s="47"/>
      <c r="P292" s="62"/>
      <c r="Q292" s="63"/>
      <c r="R292" s="63"/>
    </row>
    <row r="293" spans="1:18" ht="16.5" thickBot="1" x14ac:dyDescent="0.3">
      <c r="A293" s="81"/>
      <c r="B293" s="82"/>
      <c r="C293" s="54" t="s">
        <v>322</v>
      </c>
      <c r="D293" s="57" t="s">
        <v>318</v>
      </c>
      <c r="E293" s="56"/>
      <c r="F293" s="51"/>
      <c r="G293" s="51"/>
      <c r="H293" s="51"/>
      <c r="I293" s="51"/>
      <c r="J293" s="53"/>
      <c r="K293" s="46"/>
      <c r="L293" s="46"/>
      <c r="M293" s="46"/>
      <c r="N293" s="47"/>
      <c r="O293" s="47"/>
      <c r="P293" s="62"/>
      <c r="Q293" s="63"/>
      <c r="R293" s="63"/>
    </row>
    <row r="294" spans="1:18" ht="16.5" thickTop="1" x14ac:dyDescent="0.25">
      <c r="A294" s="79" t="s">
        <v>330</v>
      </c>
      <c r="B294" s="80"/>
      <c r="C294" s="54" t="s">
        <v>321</v>
      </c>
      <c r="D294" s="58" t="s">
        <v>326</v>
      </c>
      <c r="E294" s="56"/>
      <c r="F294" s="51"/>
      <c r="G294" s="51"/>
      <c r="H294" s="51"/>
      <c r="I294" s="51"/>
      <c r="J294" s="53"/>
      <c r="K294" s="46"/>
      <c r="L294" s="46"/>
      <c r="M294" s="46"/>
      <c r="N294" s="47"/>
      <c r="O294" s="47"/>
      <c r="P294" s="62"/>
      <c r="Q294" s="63"/>
      <c r="R294" s="63"/>
    </row>
    <row r="295" spans="1:18" ht="16.5" thickBot="1" x14ac:dyDescent="0.3">
      <c r="A295" s="81"/>
      <c r="B295" s="82"/>
      <c r="C295" s="54" t="s">
        <v>332</v>
      </c>
      <c r="D295" s="57" t="s">
        <v>19</v>
      </c>
      <c r="E295" s="56"/>
      <c r="F295" s="51"/>
      <c r="G295" s="51"/>
      <c r="H295" s="51"/>
      <c r="I295" s="51"/>
      <c r="J295" s="53"/>
      <c r="K295" s="46"/>
      <c r="L295" s="46"/>
      <c r="M295" s="46"/>
      <c r="N295" s="47"/>
      <c r="O295" s="47"/>
      <c r="P295" s="64"/>
      <c r="Q295" s="63"/>
      <c r="R295" s="63"/>
    </row>
    <row r="296" spans="1:18" ht="15.75" customHeight="1" thickTop="1" x14ac:dyDescent="0.25">
      <c r="A296" s="79" t="s">
        <v>331</v>
      </c>
      <c r="B296" s="80"/>
      <c r="C296" s="54" t="s">
        <v>333</v>
      </c>
      <c r="D296" s="58" t="s">
        <v>18</v>
      </c>
      <c r="E296" s="56"/>
      <c r="F296" s="51"/>
      <c r="G296" s="51"/>
      <c r="H296" s="51"/>
      <c r="I296" s="51"/>
      <c r="J296" s="53"/>
      <c r="K296" s="46"/>
      <c r="L296" s="46"/>
      <c r="M296" s="46"/>
      <c r="N296" s="47"/>
      <c r="O296" s="47"/>
      <c r="P296" s="42"/>
      <c r="Q296" s="63"/>
      <c r="R296" s="63"/>
    </row>
    <row r="297" spans="1:18" ht="26.25" thickBot="1" x14ac:dyDescent="0.3">
      <c r="A297" s="81"/>
      <c r="B297" s="82"/>
      <c r="C297" s="54" t="s">
        <v>320</v>
      </c>
      <c r="D297" s="57" t="s">
        <v>319</v>
      </c>
      <c r="E297" s="56"/>
      <c r="F297" s="51"/>
      <c r="G297" s="51"/>
      <c r="H297" s="51"/>
      <c r="I297" s="51"/>
      <c r="J297" s="53"/>
      <c r="K297" s="42"/>
      <c r="L297" s="42"/>
      <c r="M297" s="42"/>
      <c r="N297" s="42"/>
      <c r="O297" s="42"/>
      <c r="P297" s="42"/>
      <c r="Q297" s="63"/>
      <c r="R297" s="63"/>
    </row>
    <row r="298" spans="1:18" ht="17.25" customHeight="1" thickTop="1" x14ac:dyDescent="0.25">
      <c r="A298" s="59"/>
      <c r="B298" s="59"/>
      <c r="C298" s="59"/>
      <c r="D298" s="59"/>
      <c r="E298" s="59"/>
      <c r="F298" s="59"/>
      <c r="G298" s="59"/>
      <c r="H298" s="59"/>
      <c r="I298" s="59"/>
      <c r="J298" s="59"/>
      <c r="K298" s="42"/>
      <c r="L298" s="42"/>
      <c r="M298" s="42"/>
      <c r="N298" s="42"/>
      <c r="O298" s="42"/>
      <c r="P298" s="42"/>
      <c r="Q298" s="63"/>
      <c r="R298" s="63"/>
    </row>
    <row r="301" spans="1:18" ht="15.75" x14ac:dyDescent="0.25">
      <c r="A301" s="89" t="s">
        <v>10</v>
      </c>
      <c r="B301" s="89"/>
      <c r="C301" s="89"/>
      <c r="D301" s="89"/>
      <c r="E301" s="13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</row>
    <row r="302" spans="1:18" ht="16.5" customHeight="1" x14ac:dyDescent="0.25">
      <c r="A302" s="90" t="s">
        <v>9</v>
      </c>
      <c r="B302" s="90"/>
      <c r="C302" s="90"/>
      <c r="D302" s="90"/>
      <c r="E302" s="13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</row>
    <row r="303" spans="1:18" ht="18.75" customHeight="1" x14ac:dyDescent="0.25">
      <c r="A303" s="91" t="s">
        <v>194</v>
      </c>
      <c r="B303" s="91"/>
      <c r="C303" s="91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</row>
    <row r="304" spans="1:18" ht="18.75" customHeight="1" x14ac:dyDescent="0.25">
      <c r="A304" s="92" t="s">
        <v>316</v>
      </c>
      <c r="B304" s="92"/>
      <c r="C304" s="92"/>
      <c r="D304" s="92"/>
      <c r="E304" s="92"/>
      <c r="F304" s="92"/>
      <c r="G304" s="92"/>
      <c r="H304" s="92"/>
      <c r="I304" s="92"/>
      <c r="J304" s="92"/>
      <c r="K304" s="92"/>
      <c r="L304" s="92"/>
      <c r="M304" s="92"/>
      <c r="N304" s="92"/>
      <c r="O304" s="92"/>
      <c r="P304" s="92"/>
    </row>
    <row r="305" spans="1:16" ht="15.75" x14ac:dyDescent="0.25">
      <c r="A305" s="93" t="s">
        <v>12</v>
      </c>
      <c r="B305" s="94" t="s">
        <v>13</v>
      </c>
      <c r="C305" s="93" t="s">
        <v>14</v>
      </c>
      <c r="D305" s="93"/>
      <c r="E305" s="96" t="s">
        <v>15</v>
      </c>
      <c r="F305" s="98" t="s">
        <v>16</v>
      </c>
      <c r="G305" s="99"/>
      <c r="H305" s="99"/>
      <c r="I305" s="99"/>
      <c r="J305" s="99"/>
      <c r="K305" s="99"/>
      <c r="L305" s="99"/>
      <c r="M305" s="99"/>
      <c r="N305" s="99"/>
      <c r="O305" s="100"/>
      <c r="P305" s="93" t="s">
        <v>48</v>
      </c>
    </row>
    <row r="306" spans="1:16" ht="15.75" x14ac:dyDescent="0.25">
      <c r="A306" s="93"/>
      <c r="B306" s="95"/>
      <c r="C306" s="93"/>
      <c r="D306" s="93"/>
      <c r="E306" s="97"/>
      <c r="F306" s="48" t="s">
        <v>46</v>
      </c>
      <c r="G306" s="49" t="s">
        <v>334</v>
      </c>
      <c r="H306" s="49" t="s">
        <v>323</v>
      </c>
      <c r="I306" s="49" t="s">
        <v>324</v>
      </c>
      <c r="J306" s="49" t="s">
        <v>325</v>
      </c>
      <c r="K306" s="49" t="s">
        <v>318</v>
      </c>
      <c r="L306" s="49" t="s">
        <v>326</v>
      </c>
      <c r="M306" s="49" t="s">
        <v>19</v>
      </c>
      <c r="N306" s="50" t="s">
        <v>18</v>
      </c>
      <c r="O306" s="50" t="s">
        <v>319</v>
      </c>
      <c r="P306" s="93"/>
    </row>
    <row r="307" spans="1:16" ht="15.75" x14ac:dyDescent="0.25">
      <c r="A307" s="17">
        <v>1</v>
      </c>
      <c r="B307" s="18">
        <v>6169</v>
      </c>
      <c r="C307" s="34" t="s">
        <v>302</v>
      </c>
      <c r="D307" s="38" t="s">
        <v>138</v>
      </c>
      <c r="E307" s="67" t="s">
        <v>26</v>
      </c>
      <c r="F307" s="19"/>
      <c r="G307" s="19"/>
      <c r="H307" s="19"/>
      <c r="I307" s="19"/>
      <c r="J307" s="19"/>
      <c r="K307" s="19"/>
      <c r="L307" s="19"/>
      <c r="M307" s="19"/>
      <c r="N307" s="17"/>
      <c r="O307" s="17"/>
      <c r="P307" s="20"/>
    </row>
    <row r="308" spans="1:16" ht="15.75" x14ac:dyDescent="0.25">
      <c r="A308" s="17">
        <v>2</v>
      </c>
      <c r="B308" s="18">
        <v>6170</v>
      </c>
      <c r="C308" s="34" t="s">
        <v>303</v>
      </c>
      <c r="D308" s="38" t="s">
        <v>138</v>
      </c>
      <c r="E308" s="67" t="s">
        <v>22</v>
      </c>
      <c r="F308" s="19"/>
      <c r="G308" s="19"/>
      <c r="H308" s="19"/>
      <c r="I308" s="19"/>
      <c r="J308" s="19"/>
      <c r="K308" s="19"/>
      <c r="L308" s="19"/>
      <c r="M308" s="19"/>
      <c r="N308" s="17"/>
      <c r="O308" s="17"/>
      <c r="P308" s="20"/>
    </row>
    <row r="309" spans="1:16" ht="15.75" x14ac:dyDescent="0.25">
      <c r="A309" s="17">
        <v>3</v>
      </c>
      <c r="B309" s="18">
        <v>6171</v>
      </c>
      <c r="C309" s="34" t="s">
        <v>304</v>
      </c>
      <c r="D309" s="38" t="s">
        <v>139</v>
      </c>
      <c r="E309" s="67" t="s">
        <v>26</v>
      </c>
      <c r="F309" s="19"/>
      <c r="G309" s="19"/>
      <c r="H309" s="19"/>
      <c r="I309" s="19"/>
      <c r="J309" s="19"/>
      <c r="K309" s="19"/>
      <c r="L309" s="19"/>
      <c r="M309" s="19"/>
      <c r="N309" s="17"/>
      <c r="O309" s="17"/>
      <c r="P309" s="20"/>
    </row>
    <row r="310" spans="1:16" ht="15.75" x14ac:dyDescent="0.25">
      <c r="A310" s="17">
        <v>4</v>
      </c>
      <c r="B310" s="18">
        <v>6172</v>
      </c>
      <c r="C310" s="34" t="s">
        <v>140</v>
      </c>
      <c r="D310" s="38" t="s">
        <v>141</v>
      </c>
      <c r="E310" s="67" t="s">
        <v>22</v>
      </c>
      <c r="F310" s="19"/>
      <c r="G310" s="19"/>
      <c r="H310" s="19"/>
      <c r="I310" s="19"/>
      <c r="J310" s="19"/>
      <c r="K310" s="19"/>
      <c r="L310" s="19"/>
      <c r="M310" s="19"/>
      <c r="N310" s="17"/>
      <c r="O310" s="17"/>
      <c r="P310" s="20"/>
    </row>
    <row r="311" spans="1:16" ht="15.75" x14ac:dyDescent="0.25">
      <c r="A311" s="17">
        <v>5</v>
      </c>
      <c r="B311" s="18">
        <v>6173</v>
      </c>
      <c r="C311" s="34" t="s">
        <v>305</v>
      </c>
      <c r="D311" s="38" t="s">
        <v>142</v>
      </c>
      <c r="E311" s="67" t="s">
        <v>22</v>
      </c>
      <c r="F311" s="19"/>
      <c r="G311" s="19"/>
      <c r="H311" s="19"/>
      <c r="I311" s="19"/>
      <c r="J311" s="19"/>
      <c r="K311" s="19"/>
      <c r="L311" s="19"/>
      <c r="M311" s="19"/>
      <c r="N311" s="17"/>
      <c r="O311" s="17"/>
      <c r="P311" s="20"/>
    </row>
    <row r="312" spans="1:16" ht="15.75" x14ac:dyDescent="0.25">
      <c r="A312" s="17">
        <v>6</v>
      </c>
      <c r="B312" s="18">
        <v>6174</v>
      </c>
      <c r="C312" s="34" t="s">
        <v>306</v>
      </c>
      <c r="D312" s="38" t="s">
        <v>143</v>
      </c>
      <c r="E312" s="67" t="s">
        <v>20</v>
      </c>
      <c r="F312" s="19"/>
      <c r="G312" s="19"/>
      <c r="H312" s="19"/>
      <c r="I312" s="19"/>
      <c r="J312" s="19"/>
      <c r="K312" s="19"/>
      <c r="L312" s="19"/>
      <c r="M312" s="19"/>
      <c r="N312" s="17"/>
      <c r="O312" s="17"/>
      <c r="P312" s="20"/>
    </row>
    <row r="313" spans="1:16" ht="15.75" x14ac:dyDescent="0.25">
      <c r="A313" s="17">
        <v>7</v>
      </c>
      <c r="B313" s="18">
        <v>6175</v>
      </c>
      <c r="C313" s="34" t="s">
        <v>144</v>
      </c>
      <c r="D313" s="38" t="s">
        <v>145</v>
      </c>
      <c r="E313" s="67" t="s">
        <v>26</v>
      </c>
      <c r="F313" s="19"/>
      <c r="G313" s="19"/>
      <c r="H313" s="19"/>
      <c r="I313" s="19"/>
      <c r="J313" s="19"/>
      <c r="K313" s="19"/>
      <c r="L313" s="19"/>
      <c r="M313" s="19"/>
      <c r="N313" s="17"/>
      <c r="O313" s="17"/>
      <c r="P313" s="20"/>
    </row>
    <row r="314" spans="1:16" ht="15.75" customHeight="1" x14ac:dyDescent="0.25">
      <c r="A314" s="17">
        <v>8</v>
      </c>
      <c r="B314" s="18">
        <v>6176</v>
      </c>
      <c r="C314" s="34" t="s">
        <v>307</v>
      </c>
      <c r="D314" s="38" t="s">
        <v>146</v>
      </c>
      <c r="E314" s="67" t="s">
        <v>25</v>
      </c>
      <c r="F314" s="19"/>
      <c r="G314" s="19"/>
      <c r="H314" s="19"/>
      <c r="I314" s="19"/>
      <c r="J314" s="19"/>
      <c r="K314" s="19"/>
      <c r="L314" s="19"/>
      <c r="M314" s="19"/>
      <c r="N314" s="17"/>
      <c r="O314" s="17"/>
      <c r="P314" s="20"/>
    </row>
    <row r="315" spans="1:16" ht="15.75" x14ac:dyDescent="0.25">
      <c r="A315" s="17">
        <v>9</v>
      </c>
      <c r="B315" s="18">
        <v>6177</v>
      </c>
      <c r="C315" s="34" t="s">
        <v>308</v>
      </c>
      <c r="D315" s="38" t="s">
        <v>146</v>
      </c>
      <c r="E315" s="67" t="s">
        <v>25</v>
      </c>
      <c r="F315" s="19"/>
      <c r="G315" s="19"/>
      <c r="H315" s="19"/>
      <c r="I315" s="19"/>
      <c r="J315" s="19"/>
      <c r="K315" s="19"/>
      <c r="L315" s="19"/>
      <c r="M315" s="19"/>
      <c r="N315" s="17"/>
      <c r="O315" s="17"/>
      <c r="P315" s="20"/>
    </row>
    <row r="316" spans="1:16" ht="15.75" x14ac:dyDescent="0.25">
      <c r="A316" s="17">
        <v>10</v>
      </c>
      <c r="B316" s="18">
        <v>6178</v>
      </c>
      <c r="C316" s="34" t="s">
        <v>309</v>
      </c>
      <c r="D316" s="38" t="s">
        <v>146</v>
      </c>
      <c r="E316" s="67" t="s">
        <v>20</v>
      </c>
      <c r="F316" s="19"/>
      <c r="G316" s="19"/>
      <c r="H316" s="19"/>
      <c r="I316" s="19"/>
      <c r="J316" s="19"/>
      <c r="K316" s="19"/>
      <c r="L316" s="19"/>
      <c r="M316" s="19"/>
      <c r="N316" s="17"/>
      <c r="O316" s="17"/>
      <c r="P316" s="20"/>
    </row>
    <row r="317" spans="1:16" ht="15.75" customHeight="1" x14ac:dyDescent="0.25">
      <c r="A317" s="17">
        <v>11</v>
      </c>
      <c r="B317" s="18">
        <v>6179</v>
      </c>
      <c r="C317" s="34" t="s">
        <v>310</v>
      </c>
      <c r="D317" s="38" t="s">
        <v>146</v>
      </c>
      <c r="E317" s="67" t="s">
        <v>22</v>
      </c>
      <c r="F317" s="19"/>
      <c r="G317" s="19"/>
      <c r="H317" s="19"/>
      <c r="I317" s="19"/>
      <c r="J317" s="19"/>
      <c r="K317" s="19"/>
      <c r="L317" s="19"/>
      <c r="M317" s="19"/>
      <c r="N317" s="17"/>
      <c r="O317" s="17"/>
      <c r="P317" s="20"/>
    </row>
    <row r="318" spans="1:16" ht="15.75" x14ac:dyDescent="0.25">
      <c r="A318" s="17">
        <v>12</v>
      </c>
      <c r="B318" s="18">
        <v>6180</v>
      </c>
      <c r="C318" s="34" t="s">
        <v>311</v>
      </c>
      <c r="D318" s="38" t="s">
        <v>146</v>
      </c>
      <c r="E318" s="67" t="s">
        <v>23</v>
      </c>
      <c r="F318" s="19"/>
      <c r="G318" s="19"/>
      <c r="H318" s="19"/>
      <c r="I318" s="19"/>
      <c r="J318" s="19"/>
      <c r="K318" s="19"/>
      <c r="L318" s="19"/>
      <c r="M318" s="19"/>
      <c r="N318" s="17"/>
      <c r="O318" s="17"/>
      <c r="P318" s="20"/>
    </row>
    <row r="319" spans="1:16" ht="15.75" x14ac:dyDescent="0.25">
      <c r="A319" s="17">
        <v>13</v>
      </c>
      <c r="B319" s="18">
        <v>6181</v>
      </c>
      <c r="C319" s="34" t="s">
        <v>312</v>
      </c>
      <c r="D319" s="38" t="s">
        <v>146</v>
      </c>
      <c r="E319" s="67" t="s">
        <v>26</v>
      </c>
      <c r="F319" s="19"/>
      <c r="G319" s="19"/>
      <c r="H319" s="19"/>
      <c r="I319" s="19"/>
      <c r="J319" s="19"/>
      <c r="K319" s="19"/>
      <c r="L319" s="19"/>
      <c r="M319" s="19"/>
      <c r="N319" s="17"/>
      <c r="O319" s="17"/>
      <c r="P319" s="20"/>
    </row>
    <row r="320" spans="1:16" ht="15.75" x14ac:dyDescent="0.25">
      <c r="A320" s="17">
        <v>14</v>
      </c>
      <c r="B320" s="18">
        <v>6182</v>
      </c>
      <c r="C320" s="34" t="s">
        <v>313</v>
      </c>
      <c r="D320" s="38" t="s">
        <v>147</v>
      </c>
      <c r="E320" s="67" t="s">
        <v>22</v>
      </c>
      <c r="F320" s="19"/>
      <c r="G320" s="19"/>
      <c r="H320" s="19"/>
      <c r="I320" s="19"/>
      <c r="J320" s="19"/>
      <c r="K320" s="19"/>
      <c r="L320" s="19"/>
      <c r="M320" s="19"/>
      <c r="N320" s="17"/>
      <c r="O320" s="17"/>
      <c r="P320" s="20"/>
    </row>
    <row r="321" spans="1:16" ht="15.75" x14ac:dyDescent="0.25">
      <c r="A321" s="17">
        <v>15</v>
      </c>
      <c r="B321" s="18">
        <v>6183</v>
      </c>
      <c r="C321" s="34" t="s">
        <v>314</v>
      </c>
      <c r="D321" s="38" t="s">
        <v>148</v>
      </c>
      <c r="E321" s="67" t="s">
        <v>25</v>
      </c>
      <c r="F321" s="19"/>
      <c r="G321" s="19"/>
      <c r="H321" s="19"/>
      <c r="I321" s="19"/>
      <c r="J321" s="19"/>
      <c r="K321" s="19"/>
      <c r="L321" s="19"/>
      <c r="M321" s="19"/>
      <c r="N321" s="17"/>
      <c r="O321" s="17"/>
      <c r="P321" s="20"/>
    </row>
    <row r="322" spans="1:16" ht="16.5" thickBot="1" x14ac:dyDescent="0.3">
      <c r="A322" s="17">
        <v>16</v>
      </c>
      <c r="B322" s="18">
        <v>6184</v>
      </c>
      <c r="C322" s="34" t="s">
        <v>315</v>
      </c>
      <c r="D322" s="38" t="s">
        <v>148</v>
      </c>
      <c r="E322" s="67" t="s">
        <v>25</v>
      </c>
      <c r="F322" s="19"/>
      <c r="G322" s="19"/>
      <c r="H322" s="21"/>
      <c r="I322" s="21"/>
      <c r="J322" s="19"/>
      <c r="K322" s="19"/>
      <c r="L322" s="19"/>
      <c r="M322" s="19"/>
      <c r="N322" s="17"/>
      <c r="O322" s="17"/>
      <c r="P322" s="20"/>
    </row>
    <row r="323" spans="1:16" ht="15.75" thickTop="1" x14ac:dyDescent="0.25">
      <c r="A323" s="84" t="s">
        <v>40</v>
      </c>
      <c r="B323" s="85"/>
      <c r="C323" s="86"/>
      <c r="D323" s="23" t="s">
        <v>41</v>
      </c>
      <c r="E323" s="24" t="s">
        <v>42</v>
      </c>
      <c r="F323" s="24" t="s">
        <v>43</v>
      </c>
      <c r="G323" s="24" t="s">
        <v>44</v>
      </c>
      <c r="H323" s="83" t="s">
        <v>45</v>
      </c>
      <c r="I323" s="83"/>
      <c r="J323" s="46"/>
      <c r="K323" s="46"/>
      <c r="L323" s="46"/>
      <c r="M323" s="46"/>
      <c r="N323" s="47"/>
      <c r="O323" s="47"/>
    </row>
    <row r="324" spans="1:16" ht="15.75" x14ac:dyDescent="0.25">
      <c r="A324" s="87" t="s">
        <v>327</v>
      </c>
      <c r="B324" s="88"/>
      <c r="C324" s="25" t="s">
        <v>333</v>
      </c>
      <c r="D324" s="26" t="s">
        <v>46</v>
      </c>
      <c r="E324" s="27"/>
      <c r="F324" s="19"/>
      <c r="G324" s="19"/>
      <c r="H324" s="19"/>
      <c r="I324" s="19"/>
      <c r="J324" s="46"/>
      <c r="K324" s="46"/>
      <c r="L324" s="46"/>
      <c r="M324" s="46"/>
      <c r="N324" s="47"/>
      <c r="O324" s="47"/>
    </row>
    <row r="325" spans="1:16" ht="16.5" thickBot="1" x14ac:dyDescent="0.3">
      <c r="A325" s="87"/>
      <c r="B325" s="88"/>
      <c r="C325" s="25" t="s">
        <v>320</v>
      </c>
      <c r="D325" s="28" t="s">
        <v>317</v>
      </c>
      <c r="E325" s="27"/>
      <c r="F325" s="19"/>
      <c r="G325" s="19"/>
      <c r="H325" s="19"/>
      <c r="I325" s="19"/>
      <c r="J325" s="46"/>
      <c r="K325" s="46"/>
      <c r="L325" s="46"/>
      <c r="M325" s="46"/>
      <c r="N325" s="47"/>
      <c r="O325" s="47"/>
    </row>
    <row r="326" spans="1:16" ht="16.5" thickTop="1" x14ac:dyDescent="0.25">
      <c r="A326" s="87" t="s">
        <v>328</v>
      </c>
      <c r="B326" s="88"/>
      <c r="C326" s="25" t="s">
        <v>321</v>
      </c>
      <c r="D326" s="26" t="s">
        <v>323</v>
      </c>
      <c r="E326" s="27"/>
      <c r="F326" s="19"/>
      <c r="G326" s="19"/>
      <c r="H326" s="19"/>
      <c r="I326" s="19"/>
      <c r="J326" s="46"/>
      <c r="K326" s="46"/>
      <c r="L326" s="46"/>
      <c r="M326" s="46"/>
      <c r="N326" s="47"/>
      <c r="O326" s="47"/>
    </row>
    <row r="327" spans="1:16" ht="16.5" thickBot="1" x14ac:dyDescent="0.3">
      <c r="A327" s="87"/>
      <c r="B327" s="88"/>
      <c r="C327" s="25" t="s">
        <v>322</v>
      </c>
      <c r="D327" s="28" t="s">
        <v>324</v>
      </c>
      <c r="E327" s="27"/>
      <c r="F327" s="19"/>
      <c r="G327" s="19"/>
      <c r="H327" s="19"/>
      <c r="I327" s="19"/>
      <c r="J327" s="46"/>
      <c r="K327" s="46"/>
      <c r="L327" s="46"/>
      <c r="M327" s="46"/>
      <c r="N327" s="47"/>
      <c r="O327" s="47"/>
    </row>
    <row r="328" spans="1:16" ht="16.5" thickTop="1" x14ac:dyDescent="0.25">
      <c r="A328" s="87" t="s">
        <v>329</v>
      </c>
      <c r="B328" s="88"/>
      <c r="C328" s="25" t="s">
        <v>321</v>
      </c>
      <c r="D328" s="26" t="s">
        <v>325</v>
      </c>
      <c r="E328" s="27"/>
      <c r="F328" s="19"/>
      <c r="G328" s="19"/>
      <c r="H328" s="19"/>
      <c r="I328" s="19"/>
      <c r="J328" s="46"/>
      <c r="K328" s="46"/>
      <c r="L328" s="46"/>
      <c r="M328" s="46"/>
      <c r="N328" s="47"/>
      <c r="O328" s="47"/>
    </row>
    <row r="329" spans="1:16" ht="16.5" thickBot="1" x14ac:dyDescent="0.3">
      <c r="A329" s="87"/>
      <c r="B329" s="88"/>
      <c r="C329" s="25" t="s">
        <v>322</v>
      </c>
      <c r="D329" s="28" t="s">
        <v>318</v>
      </c>
      <c r="E329" s="27"/>
      <c r="F329" s="19"/>
      <c r="G329" s="19"/>
      <c r="H329" s="19"/>
      <c r="I329" s="19"/>
      <c r="J329" s="46"/>
      <c r="K329" s="46"/>
      <c r="L329" s="46"/>
      <c r="M329" s="46"/>
      <c r="N329" s="47"/>
      <c r="O329" s="47"/>
    </row>
    <row r="330" spans="1:16" ht="16.5" thickTop="1" x14ac:dyDescent="0.25">
      <c r="A330" s="87" t="s">
        <v>330</v>
      </c>
      <c r="B330" s="88"/>
      <c r="C330" s="43" t="s">
        <v>321</v>
      </c>
      <c r="D330" s="26" t="s">
        <v>326</v>
      </c>
      <c r="E330" s="27"/>
      <c r="F330" s="19"/>
      <c r="G330" s="19"/>
      <c r="H330" s="19"/>
      <c r="I330" s="19"/>
      <c r="J330" s="46"/>
      <c r="K330" s="46"/>
      <c r="L330" s="46"/>
      <c r="M330" s="46"/>
      <c r="N330" s="47"/>
      <c r="O330" s="47"/>
    </row>
    <row r="331" spans="1:16" ht="16.5" thickBot="1" x14ac:dyDescent="0.3">
      <c r="A331" s="87"/>
      <c r="B331" s="88"/>
      <c r="C331" s="43" t="s">
        <v>332</v>
      </c>
      <c r="D331" s="28" t="s">
        <v>19</v>
      </c>
      <c r="E331" s="27"/>
      <c r="F331" s="19"/>
      <c r="G331" s="19"/>
      <c r="H331" s="19"/>
      <c r="I331" s="19"/>
      <c r="J331" s="46"/>
      <c r="K331" s="46"/>
      <c r="L331" s="46"/>
      <c r="M331" s="46"/>
      <c r="N331" s="47"/>
      <c r="O331" s="47"/>
    </row>
    <row r="332" spans="1:16" ht="16.5" thickTop="1" x14ac:dyDescent="0.25">
      <c r="A332" s="87" t="s">
        <v>331</v>
      </c>
      <c r="B332" s="88"/>
      <c r="C332" s="25" t="s">
        <v>333</v>
      </c>
      <c r="D332" s="26" t="s">
        <v>18</v>
      </c>
      <c r="E332" s="27"/>
      <c r="F332" s="19"/>
      <c r="G332" s="19"/>
      <c r="H332" s="19"/>
      <c r="I332" s="19"/>
      <c r="J332" s="46"/>
      <c r="K332" s="46"/>
      <c r="L332" s="46"/>
      <c r="M332" s="46"/>
      <c r="N332" s="47"/>
      <c r="O332" s="47"/>
    </row>
    <row r="333" spans="1:16" ht="26.25" thickBot="1" x14ac:dyDescent="0.3">
      <c r="A333" s="87"/>
      <c r="B333" s="88"/>
      <c r="C333" s="25" t="s">
        <v>320</v>
      </c>
      <c r="D333" s="28" t="s">
        <v>319</v>
      </c>
      <c r="E333" s="27"/>
      <c r="F333" s="19"/>
      <c r="G333" s="19"/>
      <c r="H333" s="19"/>
      <c r="I333" s="19"/>
      <c r="J333" s="46"/>
      <c r="K333" s="46"/>
      <c r="L333" s="46"/>
      <c r="M333" s="46"/>
      <c r="N333" s="47"/>
      <c r="O333" s="47"/>
    </row>
    <row r="334" spans="1:16" ht="15.75" thickTop="1" x14ac:dyDescent="0.25"/>
  </sheetData>
  <mergeCells count="136">
    <mergeCell ref="A1:D1"/>
    <mergeCell ref="A2:D2"/>
    <mergeCell ref="A3:P3"/>
    <mergeCell ref="A4:P4"/>
    <mergeCell ref="A5:A6"/>
    <mergeCell ref="B5:B6"/>
    <mergeCell ref="C5:D6"/>
    <mergeCell ref="E5:E6"/>
    <mergeCell ref="F5:O5"/>
    <mergeCell ref="P5:P6"/>
    <mergeCell ref="A44:D44"/>
    <mergeCell ref="A45:D45"/>
    <mergeCell ref="A46:P46"/>
    <mergeCell ref="A47:P47"/>
    <mergeCell ref="A48:A49"/>
    <mergeCell ref="B48:B49"/>
    <mergeCell ref="C48:D49"/>
    <mergeCell ref="E48:E49"/>
    <mergeCell ref="F48:O48"/>
    <mergeCell ref="P48:P49"/>
    <mergeCell ref="A87:D87"/>
    <mergeCell ref="A88:D88"/>
    <mergeCell ref="A89:P89"/>
    <mergeCell ref="A90:P90"/>
    <mergeCell ref="A91:A92"/>
    <mergeCell ref="B91:B92"/>
    <mergeCell ref="C91:D92"/>
    <mergeCell ref="E91:E92"/>
    <mergeCell ref="F91:O91"/>
    <mergeCell ref="P91:P92"/>
    <mergeCell ref="A128:D128"/>
    <mergeCell ref="A129:D129"/>
    <mergeCell ref="A130:P130"/>
    <mergeCell ref="A131:P131"/>
    <mergeCell ref="A132:A133"/>
    <mergeCell ref="B132:B133"/>
    <mergeCell ref="C132:D133"/>
    <mergeCell ref="E132:E133"/>
    <mergeCell ref="F132:O132"/>
    <mergeCell ref="P132:P133"/>
    <mergeCell ref="A171:D171"/>
    <mergeCell ref="A172:D172"/>
    <mergeCell ref="A173:P173"/>
    <mergeCell ref="A174:P174"/>
    <mergeCell ref="A175:A176"/>
    <mergeCell ref="B175:B176"/>
    <mergeCell ref="C175:D176"/>
    <mergeCell ref="E175:E176"/>
    <mergeCell ref="F175:O175"/>
    <mergeCell ref="P175:P176"/>
    <mergeCell ref="C261:D262"/>
    <mergeCell ref="E261:E262"/>
    <mergeCell ref="F261:O261"/>
    <mergeCell ref="P261:P262"/>
    <mergeCell ref="A214:D214"/>
    <mergeCell ref="A215:D215"/>
    <mergeCell ref="A216:P216"/>
    <mergeCell ref="A217:P217"/>
    <mergeCell ref="A218:A219"/>
    <mergeCell ref="B218:B219"/>
    <mergeCell ref="C218:D219"/>
    <mergeCell ref="E218:E219"/>
    <mergeCell ref="F218:O218"/>
    <mergeCell ref="P218:P219"/>
    <mergeCell ref="A326:B327"/>
    <mergeCell ref="A328:B329"/>
    <mergeCell ref="A330:B331"/>
    <mergeCell ref="A332:B333"/>
    <mergeCell ref="A244:C244"/>
    <mergeCell ref="A245:B246"/>
    <mergeCell ref="A247:B248"/>
    <mergeCell ref="A249:B250"/>
    <mergeCell ref="A251:B252"/>
    <mergeCell ref="A323:C323"/>
    <mergeCell ref="A324:B325"/>
    <mergeCell ref="A301:D301"/>
    <mergeCell ref="A302:D302"/>
    <mergeCell ref="A303:P303"/>
    <mergeCell ref="A304:P304"/>
    <mergeCell ref="A305:A306"/>
    <mergeCell ref="B305:B306"/>
    <mergeCell ref="C305:D306"/>
    <mergeCell ref="E305:E306"/>
    <mergeCell ref="F305:O305"/>
    <mergeCell ref="P305:P306"/>
    <mergeCell ref="A296:B297"/>
    <mergeCell ref="A257:D257"/>
    <mergeCell ref="A258:D258"/>
    <mergeCell ref="A290:B291"/>
    <mergeCell ref="A292:B293"/>
    <mergeCell ref="A294:B295"/>
    <mergeCell ref="H323:I323"/>
    <mergeCell ref="A31:C31"/>
    <mergeCell ref="A32:B33"/>
    <mergeCell ref="A34:B35"/>
    <mergeCell ref="A36:B37"/>
    <mergeCell ref="A38:B39"/>
    <mergeCell ref="A40:B41"/>
    <mergeCell ref="A74:C74"/>
    <mergeCell ref="A75:B76"/>
    <mergeCell ref="A77:B78"/>
    <mergeCell ref="A79:B80"/>
    <mergeCell ref="A81:B82"/>
    <mergeCell ref="A83:B84"/>
    <mergeCell ref="A117:C117"/>
    <mergeCell ref="A118:B119"/>
    <mergeCell ref="A120:B121"/>
    <mergeCell ref="A122:B123"/>
    <mergeCell ref="A124:B125"/>
    <mergeCell ref="A126:B127"/>
    <mergeCell ref="A158:C158"/>
    <mergeCell ref="A159:B160"/>
    <mergeCell ref="H244:I244"/>
    <mergeCell ref="H201:I201"/>
    <mergeCell ref="H158:I158"/>
    <mergeCell ref="H31:I31"/>
    <mergeCell ref="H74:I74"/>
    <mergeCell ref="H117:I117"/>
    <mergeCell ref="A287:C287"/>
    <mergeCell ref="H287:I287"/>
    <mergeCell ref="A288:B289"/>
    <mergeCell ref="A161:B162"/>
    <mergeCell ref="A163:B164"/>
    <mergeCell ref="A165:B166"/>
    <mergeCell ref="A167:B168"/>
    <mergeCell ref="A201:C201"/>
    <mergeCell ref="A202:B203"/>
    <mergeCell ref="A204:B205"/>
    <mergeCell ref="A206:B207"/>
    <mergeCell ref="A208:B209"/>
    <mergeCell ref="A210:B211"/>
    <mergeCell ref="A253:B254"/>
    <mergeCell ref="A259:P259"/>
    <mergeCell ref="A260:P260"/>
    <mergeCell ref="A261:A262"/>
    <mergeCell ref="B261:B26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4"/>
  <sheetViews>
    <sheetView topLeftCell="A25" workbookViewId="0">
      <selection activeCell="A276" sqref="A276:C286"/>
    </sheetView>
  </sheetViews>
  <sheetFormatPr defaultRowHeight="15" x14ac:dyDescent="0.25"/>
  <cols>
    <col min="3" max="3" width="29" customWidth="1"/>
    <col min="4" max="4" width="11.140625" customWidth="1"/>
    <col min="5" max="5" width="9.140625" style="114"/>
    <col min="6" max="12" width="8.7109375" customWidth="1"/>
    <col min="13" max="13" width="7.28515625" customWidth="1"/>
    <col min="15" max="15" width="15" bestFit="1" customWidth="1"/>
  </cols>
  <sheetData>
    <row r="1" spans="1:16" ht="15.75" x14ac:dyDescent="0.25">
      <c r="A1" s="89" t="s">
        <v>10</v>
      </c>
      <c r="B1" s="89"/>
      <c r="C1" s="89"/>
      <c r="D1" s="89"/>
      <c r="E1" s="13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ht="15.75" x14ac:dyDescent="0.25">
      <c r="A2" s="90" t="s">
        <v>9</v>
      </c>
      <c r="B2" s="90"/>
      <c r="C2" s="90"/>
      <c r="D2" s="90"/>
      <c r="E2" s="13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6" ht="18.75" customHeight="1" x14ac:dyDescent="0.25">
      <c r="A3" s="91" t="s">
        <v>194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</row>
    <row r="4" spans="1:16" ht="18.75" customHeight="1" x14ac:dyDescent="0.25">
      <c r="A4" s="91" t="s">
        <v>335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1:16" ht="15.75" customHeight="1" x14ac:dyDescent="0.25">
      <c r="A5" s="93" t="s">
        <v>12</v>
      </c>
      <c r="B5" s="94" t="s">
        <v>13</v>
      </c>
      <c r="C5" s="93" t="s">
        <v>14</v>
      </c>
      <c r="D5" s="93"/>
      <c r="E5" s="107" t="s">
        <v>15</v>
      </c>
      <c r="F5" s="93" t="s">
        <v>16</v>
      </c>
      <c r="G5" s="93"/>
      <c r="H5" s="93"/>
      <c r="I5" s="93"/>
      <c r="J5" s="93"/>
      <c r="K5" s="93"/>
      <c r="L5" s="93"/>
      <c r="M5" s="93"/>
      <c r="N5" s="93"/>
      <c r="O5" s="93"/>
      <c r="P5" s="101" t="s">
        <v>17</v>
      </c>
    </row>
    <row r="6" spans="1:16" ht="15.75" x14ac:dyDescent="0.25">
      <c r="A6" s="93"/>
      <c r="B6" s="95"/>
      <c r="C6" s="93"/>
      <c r="D6" s="93"/>
      <c r="E6" s="108"/>
      <c r="F6" s="15" t="s">
        <v>46</v>
      </c>
      <c r="G6" s="15" t="s">
        <v>334</v>
      </c>
      <c r="H6" s="15" t="s">
        <v>323</v>
      </c>
      <c r="I6" s="15" t="s">
        <v>324</v>
      </c>
      <c r="J6" s="15" t="s">
        <v>325</v>
      </c>
      <c r="K6" s="15" t="s">
        <v>318</v>
      </c>
      <c r="L6" s="15" t="s">
        <v>326</v>
      </c>
      <c r="M6" s="15" t="s">
        <v>19</v>
      </c>
      <c r="N6" s="16" t="s">
        <v>18</v>
      </c>
      <c r="O6" s="16" t="s">
        <v>319</v>
      </c>
      <c r="P6" s="93"/>
    </row>
    <row r="7" spans="1:16" ht="15.75" x14ac:dyDescent="0.25">
      <c r="A7" s="17">
        <v>1</v>
      </c>
      <c r="B7" s="18">
        <v>6001</v>
      </c>
      <c r="C7" s="102" t="s">
        <v>350</v>
      </c>
      <c r="D7" s="104" t="s">
        <v>21</v>
      </c>
      <c r="E7" s="109" t="s">
        <v>382</v>
      </c>
      <c r="F7" s="19"/>
      <c r="G7" s="19"/>
      <c r="H7" s="19"/>
      <c r="I7" s="19"/>
      <c r="J7" s="19"/>
      <c r="K7" s="19"/>
      <c r="L7" s="19"/>
      <c r="M7" s="19"/>
      <c r="N7" s="17"/>
      <c r="O7" s="17"/>
      <c r="P7" s="20"/>
    </row>
    <row r="8" spans="1:16" ht="15.75" x14ac:dyDescent="0.25">
      <c r="A8" s="17">
        <v>2</v>
      </c>
      <c r="B8" s="18">
        <v>6002</v>
      </c>
      <c r="C8" s="103" t="s">
        <v>351</v>
      </c>
      <c r="D8" s="105" t="s">
        <v>19</v>
      </c>
      <c r="E8" s="109" t="s">
        <v>382</v>
      </c>
      <c r="F8" s="19"/>
      <c r="G8" s="19"/>
      <c r="H8" s="19"/>
      <c r="I8" s="19"/>
      <c r="J8" s="19"/>
      <c r="K8" s="19"/>
      <c r="L8" s="19"/>
      <c r="M8" s="19"/>
      <c r="N8" s="17"/>
      <c r="O8" s="17"/>
      <c r="P8" s="22"/>
    </row>
    <row r="9" spans="1:16" ht="15.75" x14ac:dyDescent="0.25">
      <c r="A9" s="17">
        <v>3</v>
      </c>
      <c r="B9" s="18">
        <v>6003</v>
      </c>
      <c r="C9" s="103" t="s">
        <v>352</v>
      </c>
      <c r="D9" s="105" t="s">
        <v>19</v>
      </c>
      <c r="E9" s="109" t="s">
        <v>383</v>
      </c>
      <c r="F9" s="19"/>
      <c r="G9" s="19"/>
      <c r="H9" s="19"/>
      <c r="I9" s="19"/>
      <c r="J9" s="19"/>
      <c r="K9" s="19"/>
      <c r="L9" s="19"/>
      <c r="M9" s="19"/>
      <c r="N9" s="17"/>
      <c r="O9" s="17"/>
      <c r="P9" s="20"/>
    </row>
    <row r="10" spans="1:16" ht="15.75" x14ac:dyDescent="0.25">
      <c r="A10" s="17">
        <v>4</v>
      </c>
      <c r="B10" s="18">
        <v>6004</v>
      </c>
      <c r="C10" s="103" t="s">
        <v>353</v>
      </c>
      <c r="D10" s="105" t="s">
        <v>19</v>
      </c>
      <c r="E10" s="109" t="s">
        <v>384</v>
      </c>
      <c r="F10" s="19"/>
      <c r="G10" s="19"/>
      <c r="H10" s="19"/>
      <c r="I10" s="19"/>
      <c r="J10" s="19"/>
      <c r="K10" s="19"/>
      <c r="L10" s="19"/>
      <c r="M10" s="19"/>
      <c r="N10" s="17"/>
      <c r="O10" s="17"/>
      <c r="P10" s="22"/>
    </row>
    <row r="11" spans="1:16" ht="15.75" x14ac:dyDescent="0.25">
      <c r="A11" s="17">
        <v>5</v>
      </c>
      <c r="B11" s="18">
        <v>6005</v>
      </c>
      <c r="C11" s="103" t="s">
        <v>354</v>
      </c>
      <c r="D11" s="105" t="s">
        <v>19</v>
      </c>
      <c r="E11" s="109" t="s">
        <v>384</v>
      </c>
      <c r="F11" s="19"/>
      <c r="G11" s="19"/>
      <c r="H11" s="19"/>
      <c r="I11" s="19"/>
      <c r="J11" s="19"/>
      <c r="K11" s="19"/>
      <c r="L11" s="19"/>
      <c r="M11" s="19"/>
      <c r="N11" s="17"/>
      <c r="O11" s="17"/>
      <c r="P11" s="20"/>
    </row>
    <row r="12" spans="1:16" ht="15.75" x14ac:dyDescent="0.25">
      <c r="A12" s="17">
        <v>6</v>
      </c>
      <c r="B12" s="18">
        <v>6006</v>
      </c>
      <c r="C12" s="103" t="s">
        <v>355</v>
      </c>
      <c r="D12" s="105" t="s">
        <v>19</v>
      </c>
      <c r="E12" s="109" t="s">
        <v>385</v>
      </c>
      <c r="F12" s="19"/>
      <c r="G12" s="19"/>
      <c r="H12" s="19"/>
      <c r="I12" s="19"/>
      <c r="J12" s="19"/>
      <c r="K12" s="19"/>
      <c r="L12" s="19"/>
      <c r="M12" s="19"/>
      <c r="N12" s="17"/>
      <c r="O12" s="17"/>
      <c r="P12" s="22"/>
    </row>
    <row r="13" spans="1:16" ht="15.75" x14ac:dyDescent="0.25">
      <c r="A13" s="17">
        <v>7</v>
      </c>
      <c r="B13" s="18">
        <v>6007</v>
      </c>
      <c r="C13" s="103" t="s">
        <v>356</v>
      </c>
      <c r="D13" s="105" t="s">
        <v>372</v>
      </c>
      <c r="E13" s="109" t="s">
        <v>383</v>
      </c>
      <c r="F13" s="19"/>
      <c r="G13" s="19"/>
      <c r="H13" s="19"/>
      <c r="I13" s="19"/>
      <c r="J13" s="19"/>
      <c r="K13" s="19"/>
      <c r="L13" s="19"/>
      <c r="M13" s="19"/>
      <c r="N13" s="17"/>
      <c r="O13" s="17"/>
      <c r="P13" s="22"/>
    </row>
    <row r="14" spans="1:16" ht="15.75" x14ac:dyDescent="0.25">
      <c r="A14" s="17">
        <v>8</v>
      </c>
      <c r="B14" s="18">
        <v>6008</v>
      </c>
      <c r="C14" s="103" t="s">
        <v>357</v>
      </c>
      <c r="D14" s="105" t="s">
        <v>373</v>
      </c>
      <c r="E14" s="109" t="s">
        <v>385</v>
      </c>
      <c r="F14" s="19"/>
      <c r="G14" s="19"/>
      <c r="H14" s="19"/>
      <c r="I14" s="19"/>
      <c r="J14" s="19"/>
      <c r="K14" s="19"/>
      <c r="L14" s="19"/>
      <c r="M14" s="19"/>
      <c r="N14" s="17"/>
      <c r="O14" s="17"/>
      <c r="P14" s="20"/>
    </row>
    <row r="15" spans="1:16" ht="15.75" x14ac:dyDescent="0.25">
      <c r="A15" s="17">
        <v>9</v>
      </c>
      <c r="B15" s="18">
        <v>6009</v>
      </c>
      <c r="C15" s="103" t="s">
        <v>358</v>
      </c>
      <c r="D15" s="105" t="s">
        <v>27</v>
      </c>
      <c r="E15" s="109" t="s">
        <v>382</v>
      </c>
      <c r="F15" s="19"/>
      <c r="G15" s="19"/>
      <c r="H15" s="19"/>
      <c r="I15" s="19"/>
      <c r="J15" s="19"/>
      <c r="K15" s="19"/>
      <c r="L15" s="19"/>
      <c r="M15" s="19"/>
      <c r="N15" s="17"/>
      <c r="O15" s="17"/>
      <c r="P15" s="22"/>
    </row>
    <row r="16" spans="1:16" ht="15.75" x14ac:dyDescent="0.25">
      <c r="A16" s="17">
        <v>10</v>
      </c>
      <c r="B16" s="18">
        <v>6010</v>
      </c>
      <c r="C16" s="103" t="s">
        <v>359</v>
      </c>
      <c r="D16" s="105" t="s">
        <v>374</v>
      </c>
      <c r="E16" s="109" t="s">
        <v>382</v>
      </c>
      <c r="F16" s="19"/>
      <c r="G16" s="19"/>
      <c r="H16" s="19"/>
      <c r="I16" s="19"/>
      <c r="J16" s="19"/>
      <c r="K16" s="19"/>
      <c r="L16" s="19"/>
      <c r="M16" s="19"/>
      <c r="N16" s="17"/>
      <c r="O16" s="17"/>
      <c r="P16" s="20"/>
    </row>
    <row r="17" spans="1:20" ht="15.75" x14ac:dyDescent="0.25">
      <c r="A17" s="17">
        <v>11</v>
      </c>
      <c r="B17" s="18">
        <v>6011</v>
      </c>
      <c r="C17" s="103" t="s">
        <v>360</v>
      </c>
      <c r="D17" s="105" t="s">
        <v>375</v>
      </c>
      <c r="E17" s="109" t="s">
        <v>384</v>
      </c>
      <c r="F17" s="19"/>
      <c r="G17" s="19"/>
      <c r="H17" s="19"/>
      <c r="I17" s="19"/>
      <c r="J17" s="19"/>
      <c r="K17" s="19"/>
      <c r="L17" s="19"/>
      <c r="M17" s="19"/>
      <c r="N17" s="17"/>
      <c r="O17" s="17"/>
      <c r="P17" s="22"/>
    </row>
    <row r="18" spans="1:20" ht="15.75" x14ac:dyDescent="0.25">
      <c r="A18" s="17">
        <v>12</v>
      </c>
      <c r="B18" s="18">
        <v>6012</v>
      </c>
      <c r="C18" s="103" t="s">
        <v>361</v>
      </c>
      <c r="D18" s="105" t="s">
        <v>376</v>
      </c>
      <c r="E18" s="109" t="s">
        <v>385</v>
      </c>
      <c r="F18" s="19"/>
      <c r="G18" s="19"/>
      <c r="H18" s="19"/>
      <c r="I18" s="19"/>
      <c r="J18" s="19"/>
      <c r="K18" s="19"/>
      <c r="L18" s="19"/>
      <c r="M18" s="19"/>
      <c r="N18" s="17"/>
      <c r="O18" s="17"/>
      <c r="P18" s="22"/>
    </row>
    <row r="19" spans="1:20" ht="15.75" x14ac:dyDescent="0.25">
      <c r="A19" s="17">
        <v>13</v>
      </c>
      <c r="B19" s="18">
        <v>6013</v>
      </c>
      <c r="C19" s="103" t="s">
        <v>362</v>
      </c>
      <c r="D19" s="105" t="s">
        <v>28</v>
      </c>
      <c r="E19" s="109" t="s">
        <v>384</v>
      </c>
      <c r="F19" s="19"/>
      <c r="G19" s="19"/>
      <c r="H19" s="19"/>
      <c r="I19" s="19"/>
      <c r="J19" s="19"/>
      <c r="K19" s="19"/>
      <c r="L19" s="19"/>
      <c r="M19" s="19"/>
      <c r="N19" s="17"/>
      <c r="O19" s="17"/>
      <c r="P19" s="22"/>
    </row>
    <row r="20" spans="1:20" ht="15.75" x14ac:dyDescent="0.25">
      <c r="A20" s="17">
        <v>14</v>
      </c>
      <c r="B20" s="18">
        <v>6014</v>
      </c>
      <c r="C20" s="103" t="s">
        <v>363</v>
      </c>
      <c r="D20" s="105" t="s">
        <v>28</v>
      </c>
      <c r="E20" s="109" t="s">
        <v>384</v>
      </c>
      <c r="F20" s="19"/>
      <c r="G20" s="19"/>
      <c r="H20" s="19"/>
      <c r="I20" s="19"/>
      <c r="J20" s="19"/>
      <c r="K20" s="19"/>
      <c r="L20" s="19"/>
      <c r="M20" s="19"/>
      <c r="N20" s="17"/>
      <c r="O20" s="17"/>
      <c r="P20" s="22"/>
    </row>
    <row r="21" spans="1:20" ht="15.75" x14ac:dyDescent="0.25">
      <c r="A21" s="17">
        <v>15</v>
      </c>
      <c r="B21" s="18">
        <v>6015</v>
      </c>
      <c r="C21" s="103" t="s">
        <v>364</v>
      </c>
      <c r="D21" s="105" t="s">
        <v>377</v>
      </c>
      <c r="E21" s="109" t="s">
        <v>383</v>
      </c>
      <c r="F21" s="19"/>
      <c r="G21" s="19"/>
      <c r="H21" s="19"/>
      <c r="I21" s="19"/>
      <c r="J21" s="19"/>
      <c r="K21" s="19"/>
      <c r="L21" s="19"/>
      <c r="M21" s="19"/>
      <c r="N21" s="17"/>
      <c r="O21" s="17"/>
      <c r="P21" s="22"/>
    </row>
    <row r="22" spans="1:20" ht="15.75" x14ac:dyDescent="0.25">
      <c r="A22" s="17">
        <v>16</v>
      </c>
      <c r="B22" s="18">
        <v>6016</v>
      </c>
      <c r="C22" s="103" t="s">
        <v>365</v>
      </c>
      <c r="D22" s="105" t="s">
        <v>378</v>
      </c>
      <c r="E22" s="109" t="s">
        <v>385</v>
      </c>
      <c r="F22" s="19"/>
      <c r="G22" s="19"/>
      <c r="H22" s="19"/>
      <c r="I22" s="19"/>
      <c r="J22" s="19"/>
      <c r="K22" s="19"/>
      <c r="L22" s="19"/>
      <c r="M22" s="19"/>
      <c r="N22" s="17"/>
      <c r="O22" s="17"/>
      <c r="P22" s="20"/>
    </row>
    <row r="23" spans="1:20" ht="15.75" x14ac:dyDescent="0.25">
      <c r="A23" s="17">
        <v>17</v>
      </c>
      <c r="B23" s="18">
        <v>6017</v>
      </c>
      <c r="C23" s="103" t="s">
        <v>366</v>
      </c>
      <c r="D23" s="105" t="s">
        <v>379</v>
      </c>
      <c r="E23" s="109" t="s">
        <v>382</v>
      </c>
      <c r="F23" s="19"/>
      <c r="G23" s="19"/>
      <c r="H23" s="19"/>
      <c r="I23" s="19"/>
      <c r="J23" s="19"/>
      <c r="K23" s="19"/>
      <c r="L23" s="19"/>
      <c r="M23" s="19"/>
      <c r="N23" s="17"/>
      <c r="O23" s="17"/>
      <c r="P23" s="20"/>
    </row>
    <row r="24" spans="1:20" ht="15.75" x14ac:dyDescent="0.25">
      <c r="A24" s="17">
        <v>18</v>
      </c>
      <c r="B24" s="18">
        <v>6018</v>
      </c>
      <c r="C24" s="103" t="s">
        <v>367</v>
      </c>
      <c r="D24" s="105" t="s">
        <v>33</v>
      </c>
      <c r="E24" s="109" t="s">
        <v>384</v>
      </c>
      <c r="F24" s="19"/>
      <c r="G24" s="19"/>
      <c r="H24" s="19"/>
      <c r="I24" s="19"/>
      <c r="J24" s="19"/>
      <c r="K24" s="19"/>
      <c r="L24" s="19"/>
      <c r="M24" s="19"/>
      <c r="N24" s="17"/>
      <c r="O24" s="17"/>
      <c r="P24" s="20"/>
    </row>
    <row r="25" spans="1:20" ht="15.75" x14ac:dyDescent="0.25">
      <c r="A25" s="17">
        <v>19</v>
      </c>
      <c r="B25" s="18">
        <v>6019</v>
      </c>
      <c r="C25" s="103" t="s">
        <v>368</v>
      </c>
      <c r="D25" s="105" t="s">
        <v>34</v>
      </c>
      <c r="E25" s="109" t="s">
        <v>382</v>
      </c>
      <c r="F25" s="19"/>
      <c r="G25" s="19"/>
      <c r="H25" s="19"/>
      <c r="I25" s="19"/>
      <c r="J25" s="19"/>
      <c r="K25" s="19"/>
      <c r="L25" s="19"/>
      <c r="M25" s="19"/>
      <c r="N25" s="17"/>
      <c r="O25" s="17"/>
      <c r="P25" s="20"/>
    </row>
    <row r="26" spans="1:20" ht="15.75" x14ac:dyDescent="0.25">
      <c r="A26" s="17">
        <v>20</v>
      </c>
      <c r="B26" s="18">
        <v>6020</v>
      </c>
      <c r="C26" s="103" t="s">
        <v>369</v>
      </c>
      <c r="D26" s="105" t="s">
        <v>380</v>
      </c>
      <c r="E26" s="109" t="s">
        <v>384</v>
      </c>
      <c r="F26" s="19"/>
      <c r="G26" s="19"/>
      <c r="H26" s="19"/>
      <c r="I26" s="19"/>
      <c r="J26" s="19"/>
      <c r="K26" s="19"/>
      <c r="L26" s="19"/>
      <c r="M26" s="19"/>
      <c r="N26" s="17"/>
      <c r="O26" s="17"/>
      <c r="P26" s="22"/>
    </row>
    <row r="27" spans="1:20" ht="15.75" x14ac:dyDescent="0.25">
      <c r="A27" s="17">
        <v>21</v>
      </c>
      <c r="B27" s="18">
        <v>6021</v>
      </c>
      <c r="C27" s="103" t="s">
        <v>370</v>
      </c>
      <c r="D27" s="105" t="s">
        <v>381</v>
      </c>
      <c r="E27" s="109" t="s">
        <v>382</v>
      </c>
      <c r="F27" s="19"/>
      <c r="G27" s="19"/>
      <c r="H27" s="19"/>
      <c r="I27" s="19"/>
      <c r="J27" s="19"/>
      <c r="K27" s="19"/>
      <c r="L27" s="19"/>
      <c r="M27" s="19"/>
      <c r="N27" s="17"/>
      <c r="O27" s="17"/>
      <c r="P27" s="22"/>
    </row>
    <row r="28" spans="1:20" ht="16.5" thickBot="1" x14ac:dyDescent="0.3">
      <c r="A28" s="17">
        <v>22</v>
      </c>
      <c r="B28" s="18">
        <v>6022</v>
      </c>
      <c r="C28" s="103" t="s">
        <v>371</v>
      </c>
      <c r="D28" s="105" t="s">
        <v>35</v>
      </c>
      <c r="E28" s="109" t="s">
        <v>382</v>
      </c>
      <c r="F28" s="19"/>
      <c r="G28" s="19"/>
      <c r="H28" s="19"/>
      <c r="I28" s="19"/>
      <c r="J28" s="19"/>
      <c r="K28" s="19"/>
      <c r="L28" s="19"/>
      <c r="M28" s="19"/>
      <c r="N28" s="17"/>
      <c r="O28" s="17"/>
      <c r="P28" s="22"/>
    </row>
    <row r="29" spans="1:20" ht="15.75" thickTop="1" x14ac:dyDescent="0.25">
      <c r="A29" s="75" t="s">
        <v>40</v>
      </c>
      <c r="B29" s="76"/>
      <c r="C29" s="77"/>
      <c r="D29" s="23" t="s">
        <v>41</v>
      </c>
      <c r="E29" s="110" t="s">
        <v>42</v>
      </c>
      <c r="F29" s="52" t="s">
        <v>43</v>
      </c>
      <c r="G29" s="52" t="s">
        <v>44</v>
      </c>
      <c r="H29" s="73" t="s">
        <v>45</v>
      </c>
      <c r="I29" s="74"/>
      <c r="J29" s="53"/>
      <c r="K29" s="53"/>
      <c r="L29" s="53"/>
      <c r="M29" s="53"/>
      <c r="N29" s="31"/>
      <c r="O29" s="31"/>
      <c r="P29" s="59"/>
      <c r="Q29" s="59"/>
      <c r="R29" s="59"/>
      <c r="S29" s="59"/>
      <c r="T29" s="59"/>
    </row>
    <row r="30" spans="1:20" ht="15.75" customHeight="1" x14ac:dyDescent="0.25">
      <c r="A30" s="79" t="s">
        <v>327</v>
      </c>
      <c r="B30" s="80"/>
      <c r="C30" s="54" t="s">
        <v>543</v>
      </c>
      <c r="D30" s="26" t="s">
        <v>46</v>
      </c>
      <c r="E30" s="111"/>
      <c r="F30" s="51"/>
      <c r="G30" s="51"/>
      <c r="H30" s="51"/>
      <c r="I30" s="51"/>
      <c r="J30" s="53"/>
      <c r="K30" s="53"/>
      <c r="L30" s="53"/>
      <c r="M30" s="53"/>
      <c r="N30" s="31"/>
      <c r="O30" s="31"/>
      <c r="P30" s="59"/>
      <c r="Q30" s="59"/>
      <c r="R30" s="59"/>
      <c r="S30" s="59"/>
      <c r="T30" s="59"/>
    </row>
    <row r="31" spans="1:20" ht="16.5" thickBot="1" x14ac:dyDescent="0.3">
      <c r="A31" s="81"/>
      <c r="B31" s="82"/>
      <c r="C31" s="54" t="s">
        <v>544</v>
      </c>
      <c r="D31" s="28" t="s">
        <v>317</v>
      </c>
      <c r="E31" s="111"/>
      <c r="F31" s="51"/>
      <c r="G31" s="51"/>
      <c r="H31" s="51"/>
      <c r="I31" s="51"/>
      <c r="J31" s="53"/>
      <c r="K31" s="53"/>
      <c r="L31" s="53"/>
      <c r="M31" s="53"/>
      <c r="N31" s="31"/>
      <c r="O31" s="31"/>
      <c r="P31" s="59"/>
      <c r="Q31" s="59"/>
      <c r="R31" s="59"/>
      <c r="S31" s="59"/>
      <c r="T31" s="59"/>
    </row>
    <row r="32" spans="1:20" ht="16.5" customHeight="1" thickTop="1" x14ac:dyDescent="0.25">
      <c r="A32" s="79" t="s">
        <v>328</v>
      </c>
      <c r="B32" s="80"/>
      <c r="C32" s="54" t="s">
        <v>545</v>
      </c>
      <c r="D32" s="26" t="s">
        <v>323</v>
      </c>
      <c r="E32" s="111"/>
      <c r="F32" s="51"/>
      <c r="G32" s="51"/>
      <c r="H32" s="51"/>
      <c r="I32" s="51"/>
      <c r="J32" s="53"/>
      <c r="K32" s="53"/>
      <c r="L32" s="53"/>
      <c r="M32" s="53"/>
      <c r="N32" s="31"/>
      <c r="O32" s="31"/>
      <c r="P32" s="59"/>
      <c r="Q32" s="59"/>
      <c r="R32" s="59"/>
      <c r="S32" s="59"/>
      <c r="T32" s="59"/>
    </row>
    <row r="33" spans="1:20" ht="16.5" thickBot="1" x14ac:dyDescent="0.3">
      <c r="A33" s="81"/>
      <c r="B33" s="82"/>
      <c r="C33" s="54" t="s">
        <v>546</v>
      </c>
      <c r="D33" s="28" t="s">
        <v>324</v>
      </c>
      <c r="E33" s="111"/>
      <c r="F33" s="51"/>
      <c r="G33" s="51"/>
      <c r="H33" s="51"/>
      <c r="I33" s="51"/>
      <c r="J33" s="53"/>
      <c r="K33" s="53"/>
      <c r="L33" s="53"/>
      <c r="M33" s="53"/>
      <c r="N33" s="31"/>
      <c r="O33" s="31"/>
      <c r="P33" s="59"/>
      <c r="Q33" s="59"/>
      <c r="R33" s="59"/>
      <c r="S33" s="59"/>
      <c r="T33" s="59"/>
    </row>
    <row r="34" spans="1:20" ht="16.5" customHeight="1" thickTop="1" x14ac:dyDescent="0.25">
      <c r="A34" s="79" t="s">
        <v>329</v>
      </c>
      <c r="B34" s="80"/>
      <c r="C34" s="54" t="s">
        <v>545</v>
      </c>
      <c r="D34" s="26" t="s">
        <v>325</v>
      </c>
      <c r="E34" s="111"/>
      <c r="F34" s="51"/>
      <c r="G34" s="51"/>
      <c r="H34" s="51"/>
      <c r="I34" s="51"/>
      <c r="J34" s="53"/>
      <c r="K34" s="53"/>
      <c r="L34" s="53"/>
      <c r="M34" s="53"/>
      <c r="N34" s="31"/>
      <c r="O34" s="31"/>
      <c r="P34" s="59"/>
      <c r="Q34" s="59"/>
      <c r="R34" s="59"/>
      <c r="S34" s="59"/>
      <c r="T34" s="59"/>
    </row>
    <row r="35" spans="1:20" ht="16.5" thickBot="1" x14ac:dyDescent="0.3">
      <c r="A35" s="81"/>
      <c r="B35" s="82"/>
      <c r="C35" s="54" t="s">
        <v>546</v>
      </c>
      <c r="D35" s="28" t="s">
        <v>318</v>
      </c>
      <c r="E35" s="111"/>
      <c r="F35" s="51"/>
      <c r="G35" s="51"/>
      <c r="H35" s="51"/>
      <c r="I35" s="51"/>
      <c r="J35" s="53"/>
      <c r="K35" s="53"/>
      <c r="L35" s="53"/>
      <c r="M35" s="53"/>
      <c r="N35" s="31"/>
      <c r="O35" s="31"/>
      <c r="P35" s="59"/>
      <c r="Q35" s="59"/>
      <c r="R35" s="59"/>
      <c r="S35" s="59"/>
      <c r="T35" s="59"/>
    </row>
    <row r="36" spans="1:20" ht="16.5" customHeight="1" thickTop="1" x14ac:dyDescent="0.25">
      <c r="A36" s="79" t="s">
        <v>330</v>
      </c>
      <c r="B36" s="80"/>
      <c r="C36" s="54" t="s">
        <v>545</v>
      </c>
      <c r="D36" s="26" t="s">
        <v>326</v>
      </c>
      <c r="E36" s="111"/>
      <c r="F36" s="51"/>
      <c r="G36" s="51"/>
      <c r="H36" s="51"/>
      <c r="I36" s="51"/>
      <c r="J36" s="53"/>
      <c r="K36" s="53"/>
      <c r="L36" s="53"/>
      <c r="M36" s="53"/>
      <c r="N36" s="31"/>
      <c r="O36" s="31"/>
      <c r="P36" s="59"/>
      <c r="Q36" s="59"/>
      <c r="R36" s="59"/>
      <c r="S36" s="59"/>
      <c r="T36" s="59"/>
    </row>
    <row r="37" spans="1:20" ht="16.5" thickBot="1" x14ac:dyDescent="0.3">
      <c r="A37" s="81"/>
      <c r="B37" s="82"/>
      <c r="C37" s="54" t="s">
        <v>547</v>
      </c>
      <c r="D37" s="28" t="s">
        <v>19</v>
      </c>
      <c r="E37" s="111"/>
      <c r="F37" s="51"/>
      <c r="G37" s="51"/>
      <c r="H37" s="51"/>
      <c r="I37" s="51"/>
      <c r="J37" s="53"/>
      <c r="K37" s="53"/>
      <c r="L37" s="53"/>
      <c r="M37" s="53"/>
      <c r="N37" s="31"/>
      <c r="O37" s="31"/>
      <c r="P37" s="59"/>
      <c r="Q37" s="59"/>
      <c r="R37" s="59"/>
      <c r="S37" s="59"/>
      <c r="T37" s="59"/>
    </row>
    <row r="38" spans="1:20" ht="16.5" customHeight="1" thickTop="1" x14ac:dyDescent="0.25">
      <c r="A38" s="79" t="s">
        <v>331</v>
      </c>
      <c r="B38" s="80"/>
      <c r="C38" s="54" t="s">
        <v>543</v>
      </c>
      <c r="D38" s="26" t="s">
        <v>18</v>
      </c>
      <c r="E38" s="111"/>
      <c r="F38" s="51"/>
      <c r="G38" s="51"/>
      <c r="H38" s="51"/>
      <c r="I38" s="51"/>
      <c r="J38" s="53"/>
      <c r="K38" s="53"/>
      <c r="L38" s="53"/>
      <c r="M38" s="53"/>
      <c r="N38" s="31"/>
      <c r="O38" s="31"/>
      <c r="P38" s="59"/>
      <c r="Q38" s="59"/>
      <c r="R38" s="59"/>
      <c r="S38" s="59"/>
      <c r="T38" s="59"/>
    </row>
    <row r="39" spans="1:20" ht="26.25" thickBot="1" x14ac:dyDescent="0.3">
      <c r="A39" s="81"/>
      <c r="B39" s="82"/>
      <c r="C39" s="54" t="s">
        <v>544</v>
      </c>
      <c r="D39" s="28" t="s">
        <v>319</v>
      </c>
      <c r="E39" s="111"/>
      <c r="F39" s="51"/>
      <c r="G39" s="51"/>
      <c r="H39" s="51"/>
      <c r="I39" s="51"/>
      <c r="J39" s="53"/>
      <c r="K39" s="53"/>
      <c r="L39" s="53"/>
      <c r="M39" s="53"/>
      <c r="N39" s="31"/>
      <c r="O39" s="31"/>
      <c r="P39" s="59"/>
      <c r="Q39" s="59"/>
      <c r="R39" s="59"/>
      <c r="S39" s="59"/>
      <c r="T39" s="59"/>
    </row>
    <row r="40" spans="1:20" ht="16.5" thickTop="1" x14ac:dyDescent="0.25">
      <c r="A40" s="39"/>
      <c r="B40" s="39"/>
      <c r="C40" s="40"/>
      <c r="D40" s="39"/>
      <c r="E40" s="11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</row>
    <row r="41" spans="1:20" ht="15.75" x14ac:dyDescent="0.25">
      <c r="A41" s="39"/>
      <c r="B41" s="39"/>
      <c r="C41" s="40"/>
      <c r="D41" s="39"/>
      <c r="E41" s="11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</row>
    <row r="42" spans="1:20" ht="15.75" x14ac:dyDescent="0.25">
      <c r="A42" s="89" t="s">
        <v>10</v>
      </c>
      <c r="B42" s="89"/>
      <c r="C42" s="89"/>
      <c r="D42" s="89"/>
      <c r="E42" s="13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</row>
    <row r="43" spans="1:20" ht="15.75" x14ac:dyDescent="0.25">
      <c r="A43" s="90" t="s">
        <v>9</v>
      </c>
      <c r="B43" s="90"/>
      <c r="C43" s="90"/>
      <c r="D43" s="90"/>
      <c r="E43" s="13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</row>
    <row r="44" spans="1:20" ht="18.75" x14ac:dyDescent="0.25">
      <c r="A44" s="91" t="s">
        <v>194</v>
      </c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</row>
    <row r="45" spans="1:20" ht="18.75" x14ac:dyDescent="0.25">
      <c r="A45" s="91" t="s">
        <v>336</v>
      </c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</row>
    <row r="46" spans="1:20" ht="15.75" x14ac:dyDescent="0.25">
      <c r="A46" s="93" t="s">
        <v>12</v>
      </c>
      <c r="B46" s="94" t="s">
        <v>13</v>
      </c>
      <c r="C46" s="93" t="s">
        <v>14</v>
      </c>
      <c r="D46" s="93"/>
      <c r="E46" s="107" t="s">
        <v>15</v>
      </c>
      <c r="F46" s="93" t="s">
        <v>16</v>
      </c>
      <c r="G46" s="93"/>
      <c r="H46" s="93"/>
      <c r="I46" s="93"/>
      <c r="J46" s="93"/>
      <c r="K46" s="93"/>
      <c r="L46" s="93"/>
      <c r="M46" s="93"/>
      <c r="N46" s="93"/>
      <c r="O46" s="93"/>
      <c r="P46" s="101" t="s">
        <v>17</v>
      </c>
    </row>
    <row r="47" spans="1:20" ht="15.75" x14ac:dyDescent="0.25">
      <c r="A47" s="93"/>
      <c r="B47" s="95"/>
      <c r="C47" s="93"/>
      <c r="D47" s="93"/>
      <c r="E47" s="108"/>
      <c r="F47" s="15" t="s">
        <v>46</v>
      </c>
      <c r="G47" s="15" t="s">
        <v>334</v>
      </c>
      <c r="H47" s="15" t="s">
        <v>323</v>
      </c>
      <c r="I47" s="15" t="s">
        <v>324</v>
      </c>
      <c r="J47" s="15" t="s">
        <v>325</v>
      </c>
      <c r="K47" s="15" t="s">
        <v>318</v>
      </c>
      <c r="L47" s="15" t="s">
        <v>326</v>
      </c>
      <c r="M47" s="15" t="s">
        <v>19</v>
      </c>
      <c r="N47" s="16" t="s">
        <v>18</v>
      </c>
      <c r="O47" s="16" t="s">
        <v>319</v>
      </c>
      <c r="P47" s="93"/>
    </row>
    <row r="48" spans="1:20" ht="15.75" x14ac:dyDescent="0.25">
      <c r="A48" s="17">
        <v>1</v>
      </c>
      <c r="B48" s="18">
        <v>6023</v>
      </c>
      <c r="C48" s="102" t="s">
        <v>225</v>
      </c>
      <c r="D48" s="104" t="s">
        <v>35</v>
      </c>
      <c r="E48" s="106" t="s">
        <v>382</v>
      </c>
      <c r="F48" s="19"/>
      <c r="G48" s="19"/>
      <c r="H48" s="19"/>
      <c r="I48" s="19"/>
      <c r="J48" s="19"/>
      <c r="K48" s="19"/>
      <c r="L48" s="19"/>
      <c r="M48" s="19"/>
      <c r="N48" s="17"/>
      <c r="O48" s="17"/>
      <c r="P48" s="20"/>
    </row>
    <row r="49" spans="1:16" ht="15.75" x14ac:dyDescent="0.25">
      <c r="A49" s="17">
        <v>2</v>
      </c>
      <c r="B49" s="18">
        <v>6024</v>
      </c>
      <c r="C49" s="103" t="s">
        <v>386</v>
      </c>
      <c r="D49" s="105" t="s">
        <v>37</v>
      </c>
      <c r="E49" s="106" t="s">
        <v>382</v>
      </c>
      <c r="F49" s="19"/>
      <c r="G49" s="19"/>
      <c r="H49" s="19"/>
      <c r="I49" s="19"/>
      <c r="J49" s="19"/>
      <c r="K49" s="19"/>
      <c r="L49" s="19"/>
      <c r="M49" s="19"/>
      <c r="N49" s="17"/>
      <c r="O49" s="17"/>
      <c r="P49" s="20"/>
    </row>
    <row r="50" spans="1:16" ht="15.75" x14ac:dyDescent="0.25">
      <c r="A50" s="17">
        <v>3</v>
      </c>
      <c r="B50" s="18">
        <v>6025</v>
      </c>
      <c r="C50" s="103" t="s">
        <v>387</v>
      </c>
      <c r="D50" s="105" t="s">
        <v>37</v>
      </c>
      <c r="E50" s="106" t="s">
        <v>383</v>
      </c>
      <c r="F50" s="19"/>
      <c r="G50" s="19"/>
      <c r="H50" s="19"/>
      <c r="I50" s="19"/>
      <c r="J50" s="19"/>
      <c r="K50" s="19"/>
      <c r="L50" s="19"/>
      <c r="M50" s="19"/>
      <c r="N50" s="17"/>
      <c r="O50" s="17"/>
      <c r="P50" s="22"/>
    </row>
    <row r="51" spans="1:16" ht="15.75" x14ac:dyDescent="0.25">
      <c r="A51" s="17">
        <v>4</v>
      </c>
      <c r="B51" s="18">
        <v>6026</v>
      </c>
      <c r="C51" s="103" t="s">
        <v>388</v>
      </c>
      <c r="D51" s="105" t="s">
        <v>38</v>
      </c>
      <c r="E51" s="106" t="s">
        <v>382</v>
      </c>
      <c r="F51" s="19"/>
      <c r="G51" s="19"/>
      <c r="H51" s="19"/>
      <c r="I51" s="19"/>
      <c r="J51" s="19"/>
      <c r="K51" s="19"/>
      <c r="L51" s="19"/>
      <c r="M51" s="19"/>
      <c r="N51" s="17"/>
      <c r="O51" s="17"/>
      <c r="P51" s="22"/>
    </row>
    <row r="52" spans="1:16" ht="15.75" x14ac:dyDescent="0.25">
      <c r="A52" s="17">
        <v>5</v>
      </c>
      <c r="B52" s="18">
        <v>6027</v>
      </c>
      <c r="C52" s="103" t="s">
        <v>389</v>
      </c>
      <c r="D52" s="105" t="s">
        <v>38</v>
      </c>
      <c r="E52" s="106" t="s">
        <v>382</v>
      </c>
      <c r="F52" s="19"/>
      <c r="G52" s="19"/>
      <c r="H52" s="19"/>
      <c r="I52" s="19"/>
      <c r="J52" s="19"/>
      <c r="K52" s="19"/>
      <c r="L52" s="19"/>
      <c r="M52" s="19"/>
      <c r="N52" s="17"/>
      <c r="O52" s="17"/>
      <c r="P52" s="20"/>
    </row>
    <row r="53" spans="1:16" ht="15.75" x14ac:dyDescent="0.25">
      <c r="A53" s="17">
        <v>6</v>
      </c>
      <c r="B53" s="18">
        <v>6028</v>
      </c>
      <c r="C53" s="103" t="s">
        <v>390</v>
      </c>
      <c r="D53" s="105" t="s">
        <v>405</v>
      </c>
      <c r="E53" s="106" t="s">
        <v>383</v>
      </c>
      <c r="F53" s="19"/>
      <c r="G53" s="19"/>
      <c r="H53" s="19"/>
      <c r="I53" s="19"/>
      <c r="J53" s="19"/>
      <c r="K53" s="19"/>
      <c r="L53" s="19"/>
      <c r="M53" s="19"/>
      <c r="N53" s="17"/>
      <c r="O53" s="17"/>
      <c r="P53" s="22"/>
    </row>
    <row r="54" spans="1:16" ht="15.75" x14ac:dyDescent="0.25">
      <c r="A54" s="17">
        <v>7</v>
      </c>
      <c r="B54" s="18">
        <v>6029</v>
      </c>
      <c r="C54" s="103" t="s">
        <v>391</v>
      </c>
      <c r="D54" s="105" t="s">
        <v>49</v>
      </c>
      <c r="E54" s="106" t="s">
        <v>384</v>
      </c>
      <c r="F54" s="19"/>
      <c r="G54" s="19"/>
      <c r="H54" s="19"/>
      <c r="I54" s="19"/>
      <c r="J54" s="19"/>
      <c r="K54" s="19"/>
      <c r="L54" s="19"/>
      <c r="M54" s="19"/>
      <c r="N54" s="17"/>
      <c r="O54" s="17"/>
      <c r="P54" s="20"/>
    </row>
    <row r="55" spans="1:16" ht="15.75" x14ac:dyDescent="0.25">
      <c r="A55" s="17">
        <v>8</v>
      </c>
      <c r="B55" s="18">
        <v>6030</v>
      </c>
      <c r="C55" s="103" t="s">
        <v>392</v>
      </c>
      <c r="D55" s="105" t="s">
        <v>406</v>
      </c>
      <c r="E55" s="106" t="s">
        <v>382</v>
      </c>
      <c r="F55" s="19"/>
      <c r="G55" s="19"/>
      <c r="H55" s="19"/>
      <c r="I55" s="19"/>
      <c r="J55" s="19"/>
      <c r="K55" s="19"/>
      <c r="L55" s="19"/>
      <c r="M55" s="19"/>
      <c r="N55" s="17"/>
      <c r="O55" s="17"/>
      <c r="P55" s="22"/>
    </row>
    <row r="56" spans="1:16" ht="15.75" x14ac:dyDescent="0.25">
      <c r="A56" s="17">
        <v>9</v>
      </c>
      <c r="B56" s="18">
        <v>6031</v>
      </c>
      <c r="C56" s="103" t="s">
        <v>239</v>
      </c>
      <c r="D56" s="105" t="s">
        <v>406</v>
      </c>
      <c r="E56" s="106" t="s">
        <v>384</v>
      </c>
      <c r="F56" s="19"/>
      <c r="G56" s="19"/>
      <c r="H56" s="19"/>
      <c r="I56" s="19"/>
      <c r="J56" s="19"/>
      <c r="K56" s="19"/>
      <c r="L56" s="19"/>
      <c r="M56" s="19"/>
      <c r="N56" s="17"/>
      <c r="O56" s="17"/>
      <c r="P56" s="20"/>
    </row>
    <row r="57" spans="1:16" ht="15.75" x14ac:dyDescent="0.25">
      <c r="A57" s="17">
        <v>10</v>
      </c>
      <c r="B57" s="18">
        <v>6032</v>
      </c>
      <c r="C57" s="103" t="s">
        <v>393</v>
      </c>
      <c r="D57" s="105" t="s">
        <v>406</v>
      </c>
      <c r="E57" s="106" t="s">
        <v>385</v>
      </c>
      <c r="F57" s="19"/>
      <c r="G57" s="19"/>
      <c r="H57" s="19"/>
      <c r="I57" s="19"/>
      <c r="J57" s="19"/>
      <c r="K57" s="19"/>
      <c r="L57" s="19"/>
      <c r="M57" s="19"/>
      <c r="N57" s="17"/>
      <c r="O57" s="17"/>
      <c r="P57" s="20"/>
    </row>
    <row r="58" spans="1:16" ht="15.75" x14ac:dyDescent="0.25">
      <c r="A58" s="17">
        <v>11</v>
      </c>
      <c r="B58" s="18">
        <v>6033</v>
      </c>
      <c r="C58" s="103" t="s">
        <v>394</v>
      </c>
      <c r="D58" s="105" t="s">
        <v>51</v>
      </c>
      <c r="E58" s="106" t="s">
        <v>383</v>
      </c>
      <c r="F58" s="19"/>
      <c r="G58" s="19"/>
      <c r="H58" s="19"/>
      <c r="I58" s="19"/>
      <c r="J58" s="19"/>
      <c r="K58" s="19"/>
      <c r="L58" s="19"/>
      <c r="M58" s="19"/>
      <c r="N58" s="17"/>
      <c r="O58" s="17"/>
      <c r="P58" s="20"/>
    </row>
    <row r="59" spans="1:16" ht="15.75" x14ac:dyDescent="0.25">
      <c r="A59" s="17">
        <v>12</v>
      </c>
      <c r="B59" s="18">
        <v>6034</v>
      </c>
      <c r="C59" s="103" t="s">
        <v>395</v>
      </c>
      <c r="D59" s="105" t="s">
        <v>51</v>
      </c>
      <c r="E59" s="106" t="s">
        <v>384</v>
      </c>
      <c r="F59" s="19"/>
      <c r="G59" s="19"/>
      <c r="H59" s="19"/>
      <c r="I59" s="19"/>
      <c r="J59" s="19"/>
      <c r="K59" s="19"/>
      <c r="L59" s="19"/>
      <c r="M59" s="19"/>
      <c r="N59" s="17"/>
      <c r="O59" s="17"/>
      <c r="P59" s="20"/>
    </row>
    <row r="60" spans="1:16" ht="15.75" x14ac:dyDescent="0.25">
      <c r="A60" s="17">
        <v>13</v>
      </c>
      <c r="B60" s="18">
        <v>6035</v>
      </c>
      <c r="C60" s="103" t="s">
        <v>396</v>
      </c>
      <c r="D60" s="105" t="s">
        <v>51</v>
      </c>
      <c r="E60" s="106" t="s">
        <v>385</v>
      </c>
      <c r="F60" s="19"/>
      <c r="G60" s="19"/>
      <c r="H60" s="19"/>
      <c r="I60" s="19"/>
      <c r="J60" s="19"/>
      <c r="K60" s="19"/>
      <c r="L60" s="19"/>
      <c r="M60" s="19"/>
      <c r="N60" s="17"/>
      <c r="O60" s="17"/>
      <c r="P60" s="20"/>
    </row>
    <row r="61" spans="1:16" ht="15.75" x14ac:dyDescent="0.25">
      <c r="A61" s="17">
        <v>14</v>
      </c>
      <c r="B61" s="18">
        <v>6036</v>
      </c>
      <c r="C61" s="103" t="s">
        <v>397</v>
      </c>
      <c r="D61" s="105" t="s">
        <v>407</v>
      </c>
      <c r="E61" s="106" t="s">
        <v>385</v>
      </c>
      <c r="F61" s="19"/>
      <c r="G61" s="19"/>
      <c r="H61" s="19"/>
      <c r="I61" s="19"/>
      <c r="J61" s="19"/>
      <c r="K61" s="19"/>
      <c r="L61" s="19"/>
      <c r="M61" s="19"/>
      <c r="N61" s="17"/>
      <c r="O61" s="17"/>
      <c r="P61" s="20"/>
    </row>
    <row r="62" spans="1:16" ht="15.75" x14ac:dyDescent="0.25">
      <c r="A62" s="17">
        <v>15</v>
      </c>
      <c r="B62" s="18">
        <v>6037</v>
      </c>
      <c r="C62" s="103" t="s">
        <v>398</v>
      </c>
      <c r="D62" s="105" t="s">
        <v>407</v>
      </c>
      <c r="E62" s="106" t="s">
        <v>385</v>
      </c>
      <c r="F62" s="19"/>
      <c r="G62" s="19"/>
      <c r="H62" s="19"/>
      <c r="I62" s="19"/>
      <c r="J62" s="19"/>
      <c r="K62" s="19"/>
      <c r="L62" s="19"/>
      <c r="M62" s="19"/>
      <c r="N62" s="17"/>
      <c r="O62" s="17"/>
      <c r="P62" s="20"/>
    </row>
    <row r="63" spans="1:16" ht="15.75" x14ac:dyDescent="0.25">
      <c r="A63" s="17">
        <v>16</v>
      </c>
      <c r="B63" s="18">
        <v>6038</v>
      </c>
      <c r="C63" s="103" t="s">
        <v>399</v>
      </c>
      <c r="D63" s="105" t="s">
        <v>53</v>
      </c>
      <c r="E63" s="106" t="s">
        <v>383</v>
      </c>
      <c r="F63" s="19"/>
      <c r="G63" s="19"/>
      <c r="H63" s="19"/>
      <c r="I63" s="19"/>
      <c r="J63" s="19"/>
      <c r="K63" s="19"/>
      <c r="L63" s="19"/>
      <c r="M63" s="19"/>
      <c r="N63" s="17"/>
      <c r="O63" s="17"/>
      <c r="P63" s="20"/>
    </row>
    <row r="64" spans="1:16" ht="15.75" x14ac:dyDescent="0.25">
      <c r="A64" s="17">
        <v>17</v>
      </c>
      <c r="B64" s="18">
        <v>6039</v>
      </c>
      <c r="C64" s="103" t="s">
        <v>400</v>
      </c>
      <c r="D64" s="105" t="s">
        <v>55</v>
      </c>
      <c r="E64" s="106" t="s">
        <v>385</v>
      </c>
      <c r="F64" s="19"/>
      <c r="G64" s="19"/>
      <c r="H64" s="19"/>
      <c r="I64" s="19"/>
      <c r="J64" s="19"/>
      <c r="K64" s="19"/>
      <c r="L64" s="19"/>
      <c r="M64" s="19"/>
      <c r="N64" s="17"/>
      <c r="O64" s="17"/>
      <c r="P64" s="20"/>
    </row>
    <row r="65" spans="1:20" ht="15.75" x14ac:dyDescent="0.25">
      <c r="A65" s="17">
        <v>18</v>
      </c>
      <c r="B65" s="18">
        <v>6040</v>
      </c>
      <c r="C65" s="103" t="s">
        <v>401</v>
      </c>
      <c r="D65" s="105" t="s">
        <v>408</v>
      </c>
      <c r="E65" s="106" t="s">
        <v>385</v>
      </c>
      <c r="F65" s="19"/>
      <c r="G65" s="19"/>
      <c r="H65" s="19"/>
      <c r="I65" s="19"/>
      <c r="J65" s="19"/>
      <c r="K65" s="19"/>
      <c r="L65" s="19"/>
      <c r="M65" s="19"/>
      <c r="N65" s="17"/>
      <c r="O65" s="17"/>
      <c r="P65" s="20"/>
    </row>
    <row r="66" spans="1:20" ht="15.75" x14ac:dyDescent="0.25">
      <c r="A66" s="17">
        <v>19</v>
      </c>
      <c r="B66" s="18">
        <v>6041</v>
      </c>
      <c r="C66" s="103" t="s">
        <v>402</v>
      </c>
      <c r="D66" s="105" t="s">
        <v>408</v>
      </c>
      <c r="E66" s="106" t="s">
        <v>385</v>
      </c>
      <c r="F66" s="19"/>
      <c r="G66" s="19"/>
      <c r="H66" s="19"/>
      <c r="I66" s="19"/>
      <c r="J66" s="19"/>
      <c r="K66" s="19"/>
      <c r="L66" s="19"/>
      <c r="M66" s="19"/>
      <c r="N66" s="17"/>
      <c r="O66" s="17"/>
      <c r="P66" s="20"/>
    </row>
    <row r="67" spans="1:20" ht="15.75" customHeight="1" x14ac:dyDescent="0.25">
      <c r="A67" s="17">
        <v>20</v>
      </c>
      <c r="B67" s="18">
        <v>6042</v>
      </c>
      <c r="C67" s="103" t="s">
        <v>210</v>
      </c>
      <c r="D67" s="105" t="s">
        <v>60</v>
      </c>
      <c r="E67" s="106" t="s">
        <v>384</v>
      </c>
      <c r="F67" s="19"/>
      <c r="G67" s="19"/>
      <c r="H67" s="19"/>
      <c r="I67" s="19"/>
      <c r="J67" s="19"/>
      <c r="K67" s="19"/>
      <c r="L67" s="19"/>
      <c r="M67" s="19"/>
      <c r="N67" s="17"/>
      <c r="O67" s="17"/>
      <c r="P67" s="20"/>
    </row>
    <row r="68" spans="1:20" ht="15.75" x14ac:dyDescent="0.25">
      <c r="A68" s="17">
        <v>21</v>
      </c>
      <c r="B68" s="18">
        <v>6043</v>
      </c>
      <c r="C68" s="103" t="s">
        <v>403</v>
      </c>
      <c r="D68" s="105" t="s">
        <v>60</v>
      </c>
      <c r="E68" s="106" t="s">
        <v>384</v>
      </c>
      <c r="F68" s="19"/>
      <c r="G68" s="19"/>
      <c r="H68" s="19"/>
      <c r="I68" s="19"/>
      <c r="J68" s="19"/>
      <c r="K68" s="19"/>
      <c r="L68" s="19"/>
      <c r="M68" s="19"/>
      <c r="N68" s="17"/>
      <c r="O68" s="17"/>
      <c r="P68" s="20"/>
    </row>
    <row r="69" spans="1:20" ht="16.5" thickBot="1" x14ac:dyDescent="0.3">
      <c r="A69" s="17">
        <v>22</v>
      </c>
      <c r="B69" s="18">
        <v>6044</v>
      </c>
      <c r="C69" s="103" t="s">
        <v>404</v>
      </c>
      <c r="D69" s="105" t="s">
        <v>61</v>
      </c>
      <c r="E69" s="106" t="s">
        <v>385</v>
      </c>
      <c r="F69" s="19"/>
      <c r="G69" s="19"/>
      <c r="H69" s="19"/>
      <c r="I69" s="19"/>
      <c r="J69" s="19"/>
      <c r="K69" s="19"/>
      <c r="L69" s="19"/>
      <c r="M69" s="19"/>
      <c r="N69" s="17"/>
      <c r="O69" s="17"/>
      <c r="P69" s="20"/>
    </row>
    <row r="70" spans="1:20" ht="15.75" thickTop="1" x14ac:dyDescent="0.25">
      <c r="A70" s="75" t="s">
        <v>40</v>
      </c>
      <c r="B70" s="76"/>
      <c r="C70" s="77"/>
      <c r="D70" s="23" t="s">
        <v>41</v>
      </c>
      <c r="E70" s="110" t="s">
        <v>42</v>
      </c>
      <c r="F70" s="52" t="s">
        <v>43</v>
      </c>
      <c r="G70" s="52" t="s">
        <v>44</v>
      </c>
      <c r="H70" s="73" t="s">
        <v>45</v>
      </c>
      <c r="I70" s="74"/>
      <c r="J70" s="53"/>
      <c r="K70" s="53"/>
      <c r="L70" s="53"/>
      <c r="M70" s="53"/>
      <c r="N70" s="31"/>
      <c r="O70" s="31"/>
      <c r="P70" s="59"/>
      <c r="Q70" s="59"/>
      <c r="R70" s="59"/>
      <c r="S70" s="59"/>
      <c r="T70" s="59"/>
    </row>
    <row r="71" spans="1:20" ht="15.75" customHeight="1" x14ac:dyDescent="0.25">
      <c r="A71" s="79" t="s">
        <v>327</v>
      </c>
      <c r="B71" s="80"/>
      <c r="C71" s="54" t="s">
        <v>543</v>
      </c>
      <c r="D71" s="26" t="s">
        <v>46</v>
      </c>
      <c r="E71" s="111"/>
      <c r="F71" s="51"/>
      <c r="G71" s="51"/>
      <c r="H71" s="51"/>
      <c r="I71" s="51"/>
      <c r="J71" s="53"/>
      <c r="K71" s="53"/>
      <c r="L71" s="53"/>
      <c r="M71" s="53"/>
      <c r="N71" s="31"/>
      <c r="O71" s="31"/>
      <c r="P71" s="59"/>
      <c r="Q71" s="59"/>
      <c r="R71" s="59"/>
      <c r="S71" s="59"/>
      <c r="T71" s="59"/>
    </row>
    <row r="72" spans="1:20" ht="16.5" thickBot="1" x14ac:dyDescent="0.3">
      <c r="A72" s="81"/>
      <c r="B72" s="82"/>
      <c r="C72" s="54" t="s">
        <v>544</v>
      </c>
      <c r="D72" s="28" t="s">
        <v>317</v>
      </c>
      <c r="E72" s="111"/>
      <c r="F72" s="51"/>
      <c r="G72" s="51"/>
      <c r="H72" s="51"/>
      <c r="I72" s="51"/>
      <c r="J72" s="53"/>
      <c r="K72" s="53"/>
      <c r="L72" s="53"/>
      <c r="M72" s="53"/>
      <c r="N72" s="31"/>
      <c r="O72" s="31"/>
      <c r="P72" s="59"/>
      <c r="Q72" s="59"/>
      <c r="R72" s="59"/>
      <c r="S72" s="59"/>
      <c r="T72" s="59"/>
    </row>
    <row r="73" spans="1:20" ht="16.5" customHeight="1" thickTop="1" x14ac:dyDescent="0.25">
      <c r="A73" s="79" t="s">
        <v>328</v>
      </c>
      <c r="B73" s="80"/>
      <c r="C73" s="54" t="s">
        <v>545</v>
      </c>
      <c r="D73" s="26" t="s">
        <v>323</v>
      </c>
      <c r="E73" s="111"/>
      <c r="F73" s="51"/>
      <c r="G73" s="51"/>
      <c r="H73" s="51"/>
      <c r="I73" s="51"/>
      <c r="J73" s="53"/>
      <c r="K73" s="53"/>
      <c r="L73" s="53"/>
      <c r="M73" s="53"/>
      <c r="N73" s="31"/>
      <c r="O73" s="31"/>
      <c r="P73" s="59"/>
      <c r="Q73" s="59"/>
      <c r="R73" s="59"/>
      <c r="S73" s="59"/>
      <c r="T73" s="59"/>
    </row>
    <row r="74" spans="1:20" ht="16.5" thickBot="1" x14ac:dyDescent="0.3">
      <c r="A74" s="81"/>
      <c r="B74" s="82"/>
      <c r="C74" s="54" t="s">
        <v>546</v>
      </c>
      <c r="D74" s="28" t="s">
        <v>324</v>
      </c>
      <c r="E74" s="111"/>
      <c r="F74" s="51"/>
      <c r="G74" s="51"/>
      <c r="H74" s="51"/>
      <c r="I74" s="51"/>
      <c r="J74" s="53"/>
      <c r="K74" s="53"/>
      <c r="L74" s="53"/>
      <c r="M74" s="53"/>
      <c r="N74" s="31"/>
      <c r="O74" s="31"/>
      <c r="P74" s="59"/>
      <c r="Q74" s="59"/>
      <c r="R74" s="59"/>
      <c r="S74" s="59"/>
      <c r="T74" s="59"/>
    </row>
    <row r="75" spans="1:20" ht="16.5" customHeight="1" thickTop="1" x14ac:dyDescent="0.25">
      <c r="A75" s="79" t="s">
        <v>329</v>
      </c>
      <c r="B75" s="80"/>
      <c r="C75" s="54" t="s">
        <v>545</v>
      </c>
      <c r="D75" s="26" t="s">
        <v>325</v>
      </c>
      <c r="E75" s="111"/>
      <c r="F75" s="51"/>
      <c r="G75" s="51"/>
      <c r="H75" s="51"/>
      <c r="I75" s="51"/>
      <c r="J75" s="53"/>
      <c r="K75" s="53"/>
      <c r="L75" s="53"/>
      <c r="M75" s="53"/>
      <c r="N75" s="31"/>
      <c r="O75" s="31"/>
      <c r="P75" s="59"/>
      <c r="Q75" s="59"/>
      <c r="R75" s="59"/>
      <c r="S75" s="59"/>
      <c r="T75" s="59"/>
    </row>
    <row r="76" spans="1:20" ht="16.5" thickBot="1" x14ac:dyDescent="0.3">
      <c r="A76" s="81"/>
      <c r="B76" s="82"/>
      <c r="C76" s="54" t="s">
        <v>546</v>
      </c>
      <c r="D76" s="28" t="s">
        <v>318</v>
      </c>
      <c r="E76" s="111"/>
      <c r="F76" s="51"/>
      <c r="G76" s="51"/>
      <c r="H76" s="51"/>
      <c r="I76" s="51"/>
      <c r="J76" s="53"/>
      <c r="K76" s="53"/>
      <c r="L76" s="53"/>
      <c r="M76" s="53"/>
      <c r="N76" s="31"/>
      <c r="O76" s="31"/>
      <c r="P76" s="59"/>
      <c r="Q76" s="59"/>
      <c r="R76" s="59"/>
      <c r="S76" s="59"/>
      <c r="T76" s="59"/>
    </row>
    <row r="77" spans="1:20" ht="16.5" customHeight="1" thickTop="1" x14ac:dyDescent="0.25">
      <c r="A77" s="79" t="s">
        <v>330</v>
      </c>
      <c r="B77" s="80"/>
      <c r="C77" s="54" t="s">
        <v>545</v>
      </c>
      <c r="D77" s="26" t="s">
        <v>326</v>
      </c>
      <c r="E77" s="111"/>
      <c r="F77" s="51"/>
      <c r="G77" s="51"/>
      <c r="H77" s="51"/>
      <c r="I77" s="51"/>
      <c r="J77" s="53"/>
      <c r="K77" s="53"/>
      <c r="L77" s="53"/>
      <c r="M77" s="53"/>
      <c r="N77" s="31"/>
      <c r="O77" s="31"/>
      <c r="P77" s="59"/>
      <c r="Q77" s="59"/>
      <c r="R77" s="59"/>
      <c r="S77" s="59"/>
      <c r="T77" s="59"/>
    </row>
    <row r="78" spans="1:20" ht="16.5" thickBot="1" x14ac:dyDescent="0.3">
      <c r="A78" s="81"/>
      <c r="B78" s="82"/>
      <c r="C78" s="54" t="s">
        <v>547</v>
      </c>
      <c r="D78" s="28" t="s">
        <v>19</v>
      </c>
      <c r="E78" s="111"/>
      <c r="F78" s="51"/>
      <c r="G78" s="51"/>
      <c r="H78" s="51"/>
      <c r="I78" s="51"/>
      <c r="J78" s="53"/>
      <c r="K78" s="53"/>
      <c r="L78" s="53"/>
      <c r="M78" s="53"/>
      <c r="N78" s="31"/>
      <c r="O78" s="31"/>
      <c r="P78" s="59"/>
      <c r="Q78" s="59"/>
      <c r="R78" s="59"/>
      <c r="S78" s="59"/>
      <c r="T78" s="59"/>
    </row>
    <row r="79" spans="1:20" ht="16.5" customHeight="1" thickTop="1" x14ac:dyDescent="0.25">
      <c r="A79" s="79" t="s">
        <v>331</v>
      </c>
      <c r="B79" s="80"/>
      <c r="C79" s="54" t="s">
        <v>543</v>
      </c>
      <c r="D79" s="26" t="s">
        <v>18</v>
      </c>
      <c r="E79" s="111"/>
      <c r="F79" s="51"/>
      <c r="G79" s="51"/>
      <c r="H79" s="51"/>
      <c r="I79" s="51"/>
      <c r="J79" s="53"/>
      <c r="K79" s="53"/>
      <c r="L79" s="53"/>
      <c r="M79" s="53"/>
      <c r="N79" s="31"/>
      <c r="O79" s="31"/>
      <c r="P79" s="59"/>
      <c r="Q79" s="59"/>
      <c r="R79" s="59"/>
      <c r="S79" s="59"/>
      <c r="T79" s="59"/>
    </row>
    <row r="80" spans="1:20" ht="26.25" thickBot="1" x14ac:dyDescent="0.3">
      <c r="A80" s="81"/>
      <c r="B80" s="82"/>
      <c r="C80" s="54" t="s">
        <v>544</v>
      </c>
      <c r="D80" s="28" t="s">
        <v>319</v>
      </c>
      <c r="E80" s="111"/>
      <c r="F80" s="51"/>
      <c r="G80" s="51"/>
      <c r="H80" s="51"/>
      <c r="I80" s="51"/>
      <c r="J80" s="53"/>
      <c r="K80" s="53"/>
      <c r="L80" s="53"/>
      <c r="M80" s="53"/>
      <c r="N80" s="31"/>
      <c r="O80" s="31"/>
      <c r="P80" s="59"/>
      <c r="Q80" s="59"/>
      <c r="R80" s="59"/>
      <c r="S80" s="59"/>
      <c r="T80" s="59"/>
    </row>
    <row r="81" spans="1:16" ht="16.5" thickTop="1" x14ac:dyDescent="0.25">
      <c r="A81" s="39"/>
      <c r="B81" s="39"/>
      <c r="C81" s="40"/>
      <c r="D81" s="39"/>
      <c r="E81" s="112"/>
      <c r="F81" s="46"/>
      <c r="G81" s="46"/>
      <c r="H81" s="46"/>
      <c r="I81" s="46"/>
      <c r="J81" s="46"/>
      <c r="K81" s="46"/>
      <c r="L81" s="46"/>
      <c r="M81" s="46"/>
      <c r="N81" s="47"/>
      <c r="O81" s="47"/>
      <c r="P81" s="42"/>
    </row>
    <row r="82" spans="1:16" ht="15.75" x14ac:dyDescent="0.25">
      <c r="A82" s="39"/>
      <c r="B82" s="39"/>
      <c r="C82" s="40"/>
      <c r="D82" s="39"/>
      <c r="E82" s="112"/>
      <c r="F82" s="46"/>
      <c r="G82" s="46"/>
      <c r="H82" s="46"/>
      <c r="I82" s="46"/>
      <c r="J82" s="46"/>
      <c r="K82" s="46"/>
      <c r="L82" s="46"/>
      <c r="M82" s="46"/>
      <c r="N82" s="47"/>
      <c r="O82" s="47"/>
      <c r="P82" s="42"/>
    </row>
    <row r="83" spans="1:16" ht="15.75" x14ac:dyDescent="0.25">
      <c r="A83" s="89" t="s">
        <v>10</v>
      </c>
      <c r="B83" s="89"/>
      <c r="C83" s="89"/>
      <c r="D83" s="89"/>
      <c r="E83" s="13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</row>
    <row r="84" spans="1:16" ht="15.75" x14ac:dyDescent="0.25">
      <c r="A84" s="90" t="s">
        <v>9</v>
      </c>
      <c r="B84" s="90"/>
      <c r="C84" s="90"/>
      <c r="D84" s="90"/>
      <c r="E84" s="13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</row>
    <row r="85" spans="1:16" ht="18.75" x14ac:dyDescent="0.25">
      <c r="A85" s="91" t="s">
        <v>194</v>
      </c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</row>
    <row r="86" spans="1:16" ht="18.75" x14ac:dyDescent="0.25">
      <c r="A86" s="91" t="s">
        <v>337</v>
      </c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</row>
    <row r="87" spans="1:16" ht="15.75" x14ac:dyDescent="0.25">
      <c r="A87" s="93" t="s">
        <v>12</v>
      </c>
      <c r="B87" s="94" t="s">
        <v>13</v>
      </c>
      <c r="C87" s="93" t="s">
        <v>14</v>
      </c>
      <c r="D87" s="93"/>
      <c r="E87" s="107" t="s">
        <v>15</v>
      </c>
      <c r="F87" s="93" t="s">
        <v>16</v>
      </c>
      <c r="G87" s="93"/>
      <c r="H87" s="93"/>
      <c r="I87" s="93"/>
      <c r="J87" s="93"/>
      <c r="K87" s="93"/>
      <c r="L87" s="93"/>
      <c r="M87" s="93"/>
      <c r="N87" s="93"/>
      <c r="O87" s="93"/>
      <c r="P87" s="101" t="s">
        <v>17</v>
      </c>
    </row>
    <row r="88" spans="1:16" ht="15.75" x14ac:dyDescent="0.25">
      <c r="A88" s="93"/>
      <c r="B88" s="95"/>
      <c r="C88" s="93"/>
      <c r="D88" s="93"/>
      <c r="E88" s="108"/>
      <c r="F88" s="15" t="s">
        <v>46</v>
      </c>
      <c r="G88" s="15" t="s">
        <v>334</v>
      </c>
      <c r="H88" s="15" t="s">
        <v>323</v>
      </c>
      <c r="I88" s="15" t="s">
        <v>324</v>
      </c>
      <c r="J88" s="15" t="s">
        <v>325</v>
      </c>
      <c r="K88" s="15" t="s">
        <v>318</v>
      </c>
      <c r="L88" s="15" t="s">
        <v>326</v>
      </c>
      <c r="M88" s="15" t="s">
        <v>19</v>
      </c>
      <c r="N88" s="16" t="s">
        <v>18</v>
      </c>
      <c r="O88" s="16" t="s">
        <v>319</v>
      </c>
      <c r="P88" s="93"/>
    </row>
    <row r="89" spans="1:16" ht="15.75" x14ac:dyDescent="0.25">
      <c r="A89" s="17">
        <v>1</v>
      </c>
      <c r="B89" s="18">
        <v>6045</v>
      </c>
      <c r="C89" s="102" t="s">
        <v>409</v>
      </c>
      <c r="D89" s="104" t="s">
        <v>61</v>
      </c>
      <c r="E89" s="106" t="s">
        <v>385</v>
      </c>
      <c r="F89" s="19"/>
      <c r="G89" s="19"/>
      <c r="H89" s="19"/>
      <c r="I89" s="19"/>
      <c r="J89" s="19"/>
      <c r="K89" s="19"/>
      <c r="L89" s="19"/>
      <c r="M89" s="19"/>
      <c r="N89" s="17"/>
      <c r="O89" s="17"/>
      <c r="P89" s="20"/>
    </row>
    <row r="90" spans="1:16" ht="15.75" x14ac:dyDescent="0.25">
      <c r="A90" s="17">
        <v>2</v>
      </c>
      <c r="B90" s="18">
        <v>6046</v>
      </c>
      <c r="C90" s="103" t="s">
        <v>177</v>
      </c>
      <c r="D90" s="105" t="s">
        <v>430</v>
      </c>
      <c r="E90" s="106" t="s">
        <v>384</v>
      </c>
      <c r="F90" s="19"/>
      <c r="G90" s="19"/>
      <c r="H90" s="19"/>
      <c r="I90" s="19"/>
      <c r="J90" s="19"/>
      <c r="K90" s="19"/>
      <c r="L90" s="19"/>
      <c r="M90" s="19"/>
      <c r="N90" s="17"/>
      <c r="O90" s="17"/>
      <c r="P90" s="20"/>
    </row>
    <row r="91" spans="1:16" ht="15.75" x14ac:dyDescent="0.25">
      <c r="A91" s="17">
        <v>3</v>
      </c>
      <c r="B91" s="18">
        <v>6047</v>
      </c>
      <c r="C91" s="103" t="s">
        <v>410</v>
      </c>
      <c r="D91" s="105" t="s">
        <v>431</v>
      </c>
      <c r="E91" s="106" t="s">
        <v>384</v>
      </c>
      <c r="F91" s="19"/>
      <c r="G91" s="19"/>
      <c r="H91" s="19"/>
      <c r="I91" s="19"/>
      <c r="J91" s="19"/>
      <c r="K91" s="19"/>
      <c r="L91" s="19"/>
      <c r="M91" s="19"/>
      <c r="N91" s="17"/>
      <c r="O91" s="17"/>
      <c r="P91" s="20"/>
    </row>
    <row r="92" spans="1:16" ht="15.75" x14ac:dyDescent="0.25">
      <c r="A92" s="17">
        <v>4</v>
      </c>
      <c r="B92" s="18">
        <v>6048</v>
      </c>
      <c r="C92" s="103" t="s">
        <v>411</v>
      </c>
      <c r="D92" s="105" t="s">
        <v>432</v>
      </c>
      <c r="E92" s="106" t="s">
        <v>383</v>
      </c>
      <c r="F92" s="19"/>
      <c r="G92" s="19"/>
      <c r="H92" s="19"/>
      <c r="I92" s="19"/>
      <c r="J92" s="19"/>
      <c r="K92" s="19"/>
      <c r="L92" s="19"/>
      <c r="M92" s="19"/>
      <c r="N92" s="17"/>
      <c r="O92" s="17"/>
      <c r="P92" s="20"/>
    </row>
    <row r="93" spans="1:16" ht="15.75" x14ac:dyDescent="0.25">
      <c r="A93" s="17">
        <v>5</v>
      </c>
      <c r="B93" s="18">
        <v>6049</v>
      </c>
      <c r="C93" s="103" t="s">
        <v>412</v>
      </c>
      <c r="D93" s="105" t="s">
        <v>432</v>
      </c>
      <c r="E93" s="106" t="s">
        <v>384</v>
      </c>
      <c r="F93" s="19"/>
      <c r="G93" s="19"/>
      <c r="H93" s="19"/>
      <c r="I93" s="19"/>
      <c r="J93" s="19"/>
      <c r="K93" s="19"/>
      <c r="L93" s="19"/>
      <c r="M93" s="19"/>
      <c r="N93" s="17"/>
      <c r="O93" s="17"/>
      <c r="P93" s="20"/>
    </row>
    <row r="94" spans="1:16" ht="15.75" x14ac:dyDescent="0.25">
      <c r="A94" s="17">
        <v>6</v>
      </c>
      <c r="B94" s="18">
        <v>6050</v>
      </c>
      <c r="C94" s="103" t="s">
        <v>413</v>
      </c>
      <c r="D94" s="105" t="s">
        <v>63</v>
      </c>
      <c r="E94" s="106" t="s">
        <v>385</v>
      </c>
      <c r="F94" s="19"/>
      <c r="G94" s="19"/>
      <c r="H94" s="19"/>
      <c r="I94" s="19"/>
      <c r="J94" s="19"/>
      <c r="K94" s="19"/>
      <c r="L94" s="19"/>
      <c r="M94" s="19"/>
      <c r="N94" s="17"/>
      <c r="O94" s="17"/>
      <c r="P94" s="20"/>
    </row>
    <row r="95" spans="1:16" ht="15.75" x14ac:dyDescent="0.25">
      <c r="A95" s="17">
        <v>7</v>
      </c>
      <c r="B95" s="18">
        <v>6051</v>
      </c>
      <c r="C95" s="103" t="s">
        <v>414</v>
      </c>
      <c r="D95" s="105" t="s">
        <v>64</v>
      </c>
      <c r="E95" s="106" t="s">
        <v>382</v>
      </c>
      <c r="F95" s="19"/>
      <c r="G95" s="19"/>
      <c r="H95" s="19"/>
      <c r="I95" s="19"/>
      <c r="J95" s="19"/>
      <c r="K95" s="19"/>
      <c r="L95" s="19"/>
      <c r="M95" s="19"/>
      <c r="N95" s="17"/>
      <c r="O95" s="17"/>
      <c r="P95" s="20"/>
    </row>
    <row r="96" spans="1:16" ht="15.75" x14ac:dyDescent="0.25">
      <c r="A96" s="17">
        <v>8</v>
      </c>
      <c r="B96" s="18">
        <v>6052</v>
      </c>
      <c r="C96" s="103" t="s">
        <v>415</v>
      </c>
      <c r="D96" s="105" t="s">
        <v>67</v>
      </c>
      <c r="E96" s="106" t="s">
        <v>382</v>
      </c>
      <c r="F96" s="19"/>
      <c r="G96" s="19"/>
      <c r="H96" s="19"/>
      <c r="I96" s="19"/>
      <c r="J96" s="19"/>
      <c r="K96" s="19"/>
      <c r="L96" s="19"/>
      <c r="M96" s="19"/>
      <c r="N96" s="17"/>
      <c r="O96" s="17"/>
      <c r="P96" s="20"/>
    </row>
    <row r="97" spans="1:20" ht="15.75" x14ac:dyDescent="0.25">
      <c r="A97" s="17">
        <v>9</v>
      </c>
      <c r="B97" s="18">
        <v>6053</v>
      </c>
      <c r="C97" s="103" t="s">
        <v>416</v>
      </c>
      <c r="D97" s="105" t="s">
        <v>70</v>
      </c>
      <c r="E97" s="106" t="s">
        <v>383</v>
      </c>
      <c r="F97" s="19"/>
      <c r="G97" s="19"/>
      <c r="H97" s="19"/>
      <c r="I97" s="19"/>
      <c r="J97" s="19"/>
      <c r="K97" s="19"/>
      <c r="L97" s="19"/>
      <c r="M97" s="19"/>
      <c r="N97" s="17"/>
      <c r="O97" s="17"/>
      <c r="P97" s="20"/>
    </row>
    <row r="98" spans="1:20" ht="15.75" x14ac:dyDescent="0.25">
      <c r="A98" s="17">
        <v>10</v>
      </c>
      <c r="B98" s="18">
        <v>6054</v>
      </c>
      <c r="C98" s="103" t="s">
        <v>218</v>
      </c>
      <c r="D98" s="105" t="s">
        <v>71</v>
      </c>
      <c r="E98" s="106" t="s">
        <v>383</v>
      </c>
      <c r="F98" s="19"/>
      <c r="G98" s="19"/>
      <c r="H98" s="19"/>
      <c r="I98" s="19"/>
      <c r="J98" s="19"/>
      <c r="K98" s="19"/>
      <c r="L98" s="19"/>
      <c r="M98" s="19"/>
      <c r="N98" s="17"/>
      <c r="O98" s="17"/>
      <c r="P98" s="20"/>
    </row>
    <row r="99" spans="1:20" ht="15.75" x14ac:dyDescent="0.25">
      <c r="A99" s="17">
        <v>11</v>
      </c>
      <c r="B99" s="18">
        <v>6055</v>
      </c>
      <c r="C99" s="103" t="s">
        <v>417</v>
      </c>
      <c r="D99" s="105" t="s">
        <v>71</v>
      </c>
      <c r="E99" s="106" t="s">
        <v>384</v>
      </c>
      <c r="F99" s="19"/>
      <c r="G99" s="19"/>
      <c r="H99" s="19"/>
      <c r="I99" s="19"/>
      <c r="J99" s="19"/>
      <c r="K99" s="19"/>
      <c r="L99" s="19"/>
      <c r="M99" s="19"/>
      <c r="N99" s="17"/>
      <c r="O99" s="17"/>
      <c r="P99" s="20"/>
    </row>
    <row r="100" spans="1:20" ht="15.75" x14ac:dyDescent="0.25">
      <c r="A100" s="17">
        <v>12</v>
      </c>
      <c r="B100" s="18">
        <v>6056</v>
      </c>
      <c r="C100" s="103" t="s">
        <v>418</v>
      </c>
      <c r="D100" s="105" t="s">
        <v>72</v>
      </c>
      <c r="E100" s="106" t="s">
        <v>382</v>
      </c>
      <c r="F100" s="19"/>
      <c r="G100" s="19"/>
      <c r="H100" s="19"/>
      <c r="I100" s="19"/>
      <c r="J100" s="19"/>
      <c r="K100" s="19"/>
      <c r="L100" s="19"/>
      <c r="M100" s="19"/>
      <c r="N100" s="17"/>
      <c r="O100" s="17"/>
      <c r="P100" s="20"/>
    </row>
    <row r="101" spans="1:20" ht="15.75" x14ac:dyDescent="0.25">
      <c r="A101" s="17">
        <v>13</v>
      </c>
      <c r="B101" s="18">
        <v>6057</v>
      </c>
      <c r="C101" s="103" t="s">
        <v>419</v>
      </c>
      <c r="D101" s="105" t="s">
        <v>72</v>
      </c>
      <c r="E101" s="106" t="s">
        <v>383</v>
      </c>
      <c r="F101" s="19"/>
      <c r="G101" s="19"/>
      <c r="H101" s="19"/>
      <c r="I101" s="19"/>
      <c r="J101" s="19"/>
      <c r="K101" s="19"/>
      <c r="L101" s="19"/>
      <c r="M101" s="19"/>
      <c r="N101" s="17"/>
      <c r="O101" s="17"/>
      <c r="P101" s="20"/>
    </row>
    <row r="102" spans="1:20" ht="15.75" x14ac:dyDescent="0.25">
      <c r="A102" s="17">
        <v>14</v>
      </c>
      <c r="B102" s="18">
        <v>6058</v>
      </c>
      <c r="C102" s="103" t="s">
        <v>239</v>
      </c>
      <c r="D102" s="105" t="s">
        <v>433</v>
      </c>
      <c r="E102" s="106" t="s">
        <v>384</v>
      </c>
      <c r="F102" s="19"/>
      <c r="G102" s="19"/>
      <c r="H102" s="19"/>
      <c r="I102" s="19"/>
      <c r="J102" s="19"/>
      <c r="K102" s="19"/>
      <c r="L102" s="19"/>
      <c r="M102" s="19"/>
      <c r="N102" s="17"/>
      <c r="O102" s="17"/>
      <c r="P102" s="20"/>
    </row>
    <row r="103" spans="1:20" ht="15.75" x14ac:dyDescent="0.25">
      <c r="A103" s="17">
        <v>15</v>
      </c>
      <c r="B103" s="18">
        <v>6059</v>
      </c>
      <c r="C103" s="103" t="s">
        <v>420</v>
      </c>
      <c r="D103" s="105" t="s">
        <v>434</v>
      </c>
      <c r="E103" s="106" t="s">
        <v>384</v>
      </c>
      <c r="F103" s="19"/>
      <c r="G103" s="19"/>
      <c r="H103" s="19"/>
      <c r="I103" s="19"/>
      <c r="J103" s="19"/>
      <c r="K103" s="19"/>
      <c r="L103" s="19"/>
      <c r="M103" s="19"/>
      <c r="N103" s="17"/>
      <c r="O103" s="17"/>
      <c r="P103" s="20"/>
    </row>
    <row r="104" spans="1:20" ht="15.75" x14ac:dyDescent="0.25">
      <c r="A104" s="17">
        <v>16</v>
      </c>
      <c r="B104" s="18">
        <v>6060</v>
      </c>
      <c r="C104" s="103" t="s">
        <v>421</v>
      </c>
      <c r="D104" s="105" t="s">
        <v>435</v>
      </c>
      <c r="E104" s="106" t="s">
        <v>382</v>
      </c>
      <c r="F104" s="19"/>
      <c r="G104" s="19"/>
      <c r="H104" s="19"/>
      <c r="I104" s="19"/>
      <c r="J104" s="19"/>
      <c r="K104" s="19"/>
      <c r="L104" s="19"/>
      <c r="M104" s="19"/>
      <c r="N104" s="17"/>
      <c r="O104" s="17"/>
      <c r="P104" s="20"/>
    </row>
    <row r="105" spans="1:20" ht="15.75" x14ac:dyDescent="0.25">
      <c r="A105" s="17">
        <v>17</v>
      </c>
      <c r="B105" s="18">
        <v>6061</v>
      </c>
      <c r="C105" s="103" t="s">
        <v>422</v>
      </c>
      <c r="D105" s="105" t="s">
        <v>76</v>
      </c>
      <c r="E105" s="106" t="s">
        <v>382</v>
      </c>
      <c r="F105" s="19"/>
      <c r="G105" s="19"/>
      <c r="H105" s="19"/>
      <c r="I105" s="19"/>
      <c r="J105" s="19"/>
      <c r="K105" s="19"/>
      <c r="L105" s="19"/>
      <c r="M105" s="19"/>
      <c r="N105" s="17"/>
      <c r="O105" s="17"/>
      <c r="P105" s="20"/>
    </row>
    <row r="106" spans="1:20" ht="15.75" x14ac:dyDescent="0.25">
      <c r="A106" s="17">
        <v>18</v>
      </c>
      <c r="B106" s="18">
        <v>6062</v>
      </c>
      <c r="C106" s="103" t="s">
        <v>423</v>
      </c>
      <c r="D106" s="105" t="s">
        <v>76</v>
      </c>
      <c r="E106" s="106" t="s">
        <v>382</v>
      </c>
      <c r="F106" s="19"/>
      <c r="G106" s="19"/>
      <c r="H106" s="19"/>
      <c r="I106" s="19"/>
      <c r="J106" s="19"/>
      <c r="K106" s="19"/>
      <c r="L106" s="19"/>
      <c r="M106" s="19"/>
      <c r="N106" s="17"/>
      <c r="O106" s="17"/>
      <c r="P106" s="20"/>
    </row>
    <row r="107" spans="1:20" ht="15.75" x14ac:dyDescent="0.25">
      <c r="A107" s="17">
        <v>19</v>
      </c>
      <c r="B107" s="18">
        <v>6063</v>
      </c>
      <c r="C107" s="103" t="s">
        <v>424</v>
      </c>
      <c r="D107" s="105" t="s">
        <v>436</v>
      </c>
      <c r="E107" s="106" t="s">
        <v>384</v>
      </c>
      <c r="F107" s="19"/>
      <c r="G107" s="19"/>
      <c r="H107" s="19"/>
      <c r="I107" s="19"/>
      <c r="J107" s="19"/>
      <c r="K107" s="19"/>
      <c r="L107" s="19"/>
      <c r="M107" s="19"/>
      <c r="N107" s="17"/>
      <c r="O107" s="17"/>
      <c r="P107" s="20"/>
    </row>
    <row r="108" spans="1:20" ht="15.75" x14ac:dyDescent="0.25">
      <c r="A108" s="17">
        <v>20</v>
      </c>
      <c r="B108" s="18">
        <v>6064</v>
      </c>
      <c r="C108" s="103" t="s">
        <v>425</v>
      </c>
      <c r="D108" s="105" t="s">
        <v>436</v>
      </c>
      <c r="E108" s="106" t="s">
        <v>384</v>
      </c>
      <c r="F108" s="19"/>
      <c r="G108" s="19"/>
      <c r="H108" s="19"/>
      <c r="I108" s="19"/>
      <c r="J108" s="19"/>
      <c r="K108" s="19"/>
      <c r="L108" s="19"/>
      <c r="M108" s="19"/>
      <c r="N108" s="17"/>
      <c r="O108" s="17"/>
      <c r="P108" s="20"/>
    </row>
    <row r="109" spans="1:20" ht="15.75" x14ac:dyDescent="0.25">
      <c r="A109" s="17">
        <v>21</v>
      </c>
      <c r="B109" s="18">
        <v>6065</v>
      </c>
      <c r="C109" s="103" t="s">
        <v>426</v>
      </c>
      <c r="D109" s="105" t="s">
        <v>78</v>
      </c>
      <c r="E109" s="106" t="s">
        <v>384</v>
      </c>
      <c r="F109" s="19"/>
      <c r="G109" s="19"/>
      <c r="H109" s="19"/>
      <c r="I109" s="19"/>
      <c r="J109" s="19"/>
      <c r="K109" s="19"/>
      <c r="L109" s="19"/>
      <c r="M109" s="19"/>
      <c r="N109" s="17"/>
      <c r="O109" s="17"/>
      <c r="P109" s="20"/>
    </row>
    <row r="110" spans="1:20" ht="16.5" thickBot="1" x14ac:dyDescent="0.3">
      <c r="A110" s="17">
        <v>22</v>
      </c>
      <c r="B110" s="18">
        <v>6066</v>
      </c>
      <c r="C110" s="103" t="s">
        <v>427</v>
      </c>
      <c r="D110" s="105" t="s">
        <v>78</v>
      </c>
      <c r="E110" s="106" t="s">
        <v>384</v>
      </c>
      <c r="F110" s="19"/>
      <c r="G110" s="19"/>
      <c r="H110" s="19"/>
      <c r="I110" s="19"/>
      <c r="J110" s="19"/>
      <c r="K110" s="19"/>
      <c r="L110" s="19"/>
      <c r="M110" s="19"/>
      <c r="N110" s="17"/>
      <c r="O110" s="17"/>
      <c r="P110" s="20"/>
    </row>
    <row r="111" spans="1:20" ht="15.75" thickTop="1" x14ac:dyDescent="0.25">
      <c r="A111" s="75" t="s">
        <v>40</v>
      </c>
      <c r="B111" s="76"/>
      <c r="C111" s="77"/>
      <c r="D111" s="23" t="s">
        <v>41</v>
      </c>
      <c r="E111" s="110" t="s">
        <v>42</v>
      </c>
      <c r="F111" s="52" t="s">
        <v>43</v>
      </c>
      <c r="G111" s="52" t="s">
        <v>44</v>
      </c>
      <c r="H111" s="73" t="s">
        <v>45</v>
      </c>
      <c r="I111" s="74"/>
      <c r="J111" s="53"/>
      <c r="K111" s="53"/>
      <c r="L111" s="53"/>
      <c r="M111" s="53"/>
      <c r="N111" s="31"/>
      <c r="O111" s="31"/>
      <c r="P111" s="59"/>
      <c r="Q111" s="59"/>
      <c r="R111" s="59"/>
      <c r="S111" s="59"/>
      <c r="T111" s="59"/>
    </row>
    <row r="112" spans="1:20" ht="15.75" customHeight="1" x14ac:dyDescent="0.25">
      <c r="A112" s="79" t="s">
        <v>327</v>
      </c>
      <c r="B112" s="80"/>
      <c r="C112" s="54" t="s">
        <v>543</v>
      </c>
      <c r="D112" s="26" t="s">
        <v>46</v>
      </c>
      <c r="E112" s="111"/>
      <c r="F112" s="51"/>
      <c r="G112" s="51"/>
      <c r="H112" s="51"/>
      <c r="I112" s="51"/>
      <c r="J112" s="53"/>
      <c r="K112" s="53"/>
      <c r="L112" s="53"/>
      <c r="M112" s="53"/>
      <c r="N112" s="31"/>
      <c r="O112" s="31"/>
      <c r="P112" s="59"/>
      <c r="Q112" s="59"/>
      <c r="R112" s="59"/>
      <c r="S112" s="59"/>
      <c r="T112" s="59"/>
    </row>
    <row r="113" spans="1:20" ht="16.5" thickBot="1" x14ac:dyDescent="0.3">
      <c r="A113" s="81"/>
      <c r="B113" s="82"/>
      <c r="C113" s="54" t="s">
        <v>544</v>
      </c>
      <c r="D113" s="28" t="s">
        <v>317</v>
      </c>
      <c r="E113" s="111"/>
      <c r="F113" s="51"/>
      <c r="G113" s="51"/>
      <c r="H113" s="51"/>
      <c r="I113" s="51"/>
      <c r="J113" s="53"/>
      <c r="K113" s="53"/>
      <c r="L113" s="53"/>
      <c r="M113" s="53"/>
      <c r="N113" s="31"/>
      <c r="O113" s="31"/>
      <c r="P113" s="59"/>
      <c r="Q113" s="59"/>
      <c r="R113" s="59"/>
      <c r="S113" s="59"/>
      <c r="T113" s="59"/>
    </row>
    <row r="114" spans="1:20" ht="16.5" customHeight="1" thickTop="1" x14ac:dyDescent="0.25">
      <c r="A114" s="79" t="s">
        <v>328</v>
      </c>
      <c r="B114" s="80"/>
      <c r="C114" s="54" t="s">
        <v>545</v>
      </c>
      <c r="D114" s="26" t="s">
        <v>323</v>
      </c>
      <c r="E114" s="111"/>
      <c r="F114" s="51"/>
      <c r="G114" s="51"/>
      <c r="H114" s="51"/>
      <c r="I114" s="51"/>
      <c r="J114" s="53"/>
      <c r="K114" s="53"/>
      <c r="L114" s="53"/>
      <c r="M114" s="53"/>
      <c r="N114" s="31"/>
      <c r="O114" s="31"/>
      <c r="P114" s="59"/>
      <c r="Q114" s="59"/>
      <c r="R114" s="59"/>
      <c r="S114" s="59"/>
      <c r="T114" s="59"/>
    </row>
    <row r="115" spans="1:20" ht="16.5" thickBot="1" x14ac:dyDescent="0.3">
      <c r="A115" s="81"/>
      <c r="B115" s="82"/>
      <c r="C115" s="54" t="s">
        <v>546</v>
      </c>
      <c r="D115" s="28" t="s">
        <v>324</v>
      </c>
      <c r="E115" s="111"/>
      <c r="F115" s="51"/>
      <c r="G115" s="51"/>
      <c r="H115" s="51"/>
      <c r="I115" s="51"/>
      <c r="J115" s="53"/>
      <c r="K115" s="53"/>
      <c r="L115" s="53"/>
      <c r="M115" s="53"/>
      <c r="N115" s="31"/>
      <c r="O115" s="31"/>
      <c r="P115" s="59"/>
      <c r="Q115" s="59"/>
      <c r="R115" s="59"/>
      <c r="S115" s="59"/>
      <c r="T115" s="59"/>
    </row>
    <row r="116" spans="1:20" ht="16.5" customHeight="1" thickTop="1" x14ac:dyDescent="0.25">
      <c r="A116" s="79" t="s">
        <v>329</v>
      </c>
      <c r="B116" s="80"/>
      <c r="C116" s="54" t="s">
        <v>545</v>
      </c>
      <c r="D116" s="26" t="s">
        <v>325</v>
      </c>
      <c r="E116" s="111"/>
      <c r="F116" s="51"/>
      <c r="G116" s="51"/>
      <c r="H116" s="51"/>
      <c r="I116" s="51"/>
      <c r="J116" s="53"/>
      <c r="K116" s="53"/>
      <c r="L116" s="53"/>
      <c r="M116" s="53"/>
      <c r="N116" s="31"/>
      <c r="O116" s="31"/>
      <c r="P116" s="59"/>
      <c r="Q116" s="59"/>
      <c r="R116" s="59"/>
      <c r="S116" s="59"/>
      <c r="T116" s="59"/>
    </row>
    <row r="117" spans="1:20" ht="16.5" thickBot="1" x14ac:dyDescent="0.3">
      <c r="A117" s="81"/>
      <c r="B117" s="82"/>
      <c r="C117" s="54" t="s">
        <v>546</v>
      </c>
      <c r="D117" s="28" t="s">
        <v>318</v>
      </c>
      <c r="E117" s="111"/>
      <c r="F117" s="51"/>
      <c r="G117" s="51"/>
      <c r="H117" s="51"/>
      <c r="I117" s="51"/>
      <c r="J117" s="53"/>
      <c r="K117" s="53"/>
      <c r="L117" s="53"/>
      <c r="M117" s="53"/>
      <c r="N117" s="31"/>
      <c r="O117" s="31"/>
      <c r="P117" s="59"/>
      <c r="Q117" s="59"/>
      <c r="R117" s="59"/>
      <c r="S117" s="59"/>
      <c r="T117" s="59"/>
    </row>
    <row r="118" spans="1:20" ht="16.5" customHeight="1" thickTop="1" x14ac:dyDescent="0.25">
      <c r="A118" s="79" t="s">
        <v>330</v>
      </c>
      <c r="B118" s="80"/>
      <c r="C118" s="54" t="s">
        <v>545</v>
      </c>
      <c r="D118" s="26" t="s">
        <v>326</v>
      </c>
      <c r="E118" s="111"/>
      <c r="F118" s="51"/>
      <c r="G118" s="51"/>
      <c r="H118" s="51"/>
      <c r="I118" s="51"/>
      <c r="J118" s="53"/>
      <c r="K118" s="53"/>
      <c r="L118" s="53"/>
      <c r="M118" s="53"/>
      <c r="N118" s="31"/>
      <c r="O118" s="31"/>
      <c r="P118" s="59"/>
      <c r="Q118" s="59"/>
      <c r="R118" s="59"/>
      <c r="S118" s="59"/>
      <c r="T118" s="59"/>
    </row>
    <row r="119" spans="1:20" ht="16.5" thickBot="1" x14ac:dyDescent="0.3">
      <c r="A119" s="81"/>
      <c r="B119" s="82"/>
      <c r="C119" s="54" t="s">
        <v>547</v>
      </c>
      <c r="D119" s="28" t="s">
        <v>19</v>
      </c>
      <c r="E119" s="111"/>
      <c r="F119" s="51"/>
      <c r="G119" s="51"/>
      <c r="H119" s="51"/>
      <c r="I119" s="51"/>
      <c r="J119" s="53"/>
      <c r="K119" s="53"/>
      <c r="L119" s="53"/>
      <c r="M119" s="53"/>
      <c r="N119" s="31"/>
      <c r="O119" s="31"/>
      <c r="P119" s="59"/>
      <c r="Q119" s="59"/>
      <c r="R119" s="59"/>
      <c r="S119" s="59"/>
      <c r="T119" s="59"/>
    </row>
    <row r="120" spans="1:20" ht="16.5" customHeight="1" thickTop="1" x14ac:dyDescent="0.25">
      <c r="A120" s="79" t="s">
        <v>331</v>
      </c>
      <c r="B120" s="80"/>
      <c r="C120" s="54" t="s">
        <v>543</v>
      </c>
      <c r="D120" s="26" t="s">
        <v>18</v>
      </c>
      <c r="E120" s="111"/>
      <c r="F120" s="51"/>
      <c r="G120" s="51"/>
      <c r="H120" s="51"/>
      <c r="I120" s="51"/>
      <c r="J120" s="53"/>
      <c r="K120" s="53"/>
      <c r="L120" s="53"/>
      <c r="M120" s="53"/>
      <c r="N120" s="31"/>
      <c r="O120" s="31"/>
      <c r="P120" s="59"/>
      <c r="Q120" s="59"/>
      <c r="R120" s="59"/>
      <c r="S120" s="59"/>
      <c r="T120" s="59"/>
    </row>
    <row r="121" spans="1:20" ht="26.25" thickBot="1" x14ac:dyDescent="0.3">
      <c r="A121" s="81"/>
      <c r="B121" s="82"/>
      <c r="C121" s="54" t="s">
        <v>544</v>
      </c>
      <c r="D121" s="28" t="s">
        <v>319</v>
      </c>
      <c r="E121" s="111"/>
      <c r="F121" s="51"/>
      <c r="G121" s="51"/>
      <c r="H121" s="51"/>
      <c r="I121" s="51"/>
      <c r="J121" s="53"/>
      <c r="K121" s="53"/>
      <c r="L121" s="53"/>
      <c r="M121" s="53"/>
      <c r="N121" s="31"/>
      <c r="O121" s="31"/>
      <c r="P121" s="59"/>
      <c r="Q121" s="59"/>
      <c r="R121" s="59"/>
      <c r="S121" s="59"/>
      <c r="T121" s="59"/>
    </row>
    <row r="122" spans="1:20" ht="16.5" thickTop="1" x14ac:dyDescent="0.25">
      <c r="A122" s="89" t="s">
        <v>10</v>
      </c>
      <c r="B122" s="89"/>
      <c r="C122" s="89"/>
      <c r="D122" s="89"/>
      <c r="E122" s="13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</row>
    <row r="123" spans="1:20" ht="15.75" x14ac:dyDescent="0.25">
      <c r="A123" s="90" t="s">
        <v>9</v>
      </c>
      <c r="B123" s="90"/>
      <c r="C123" s="90"/>
      <c r="D123" s="90"/>
      <c r="E123" s="13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</row>
    <row r="124" spans="1:20" ht="18.75" customHeight="1" x14ac:dyDescent="0.25">
      <c r="A124" s="91" t="s">
        <v>194</v>
      </c>
      <c r="B124" s="91"/>
      <c r="C124" s="91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</row>
    <row r="125" spans="1:20" ht="18.75" customHeight="1" x14ac:dyDescent="0.25">
      <c r="A125" s="91" t="s">
        <v>338</v>
      </c>
      <c r="B125" s="91"/>
      <c r="C125" s="91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</row>
    <row r="126" spans="1:20" ht="15.75" customHeight="1" x14ac:dyDescent="0.25">
      <c r="A126" s="93" t="s">
        <v>12</v>
      </c>
      <c r="B126" s="94" t="s">
        <v>13</v>
      </c>
      <c r="C126" s="93" t="s">
        <v>14</v>
      </c>
      <c r="D126" s="93"/>
      <c r="E126" s="107" t="s">
        <v>15</v>
      </c>
      <c r="F126" s="93" t="s">
        <v>16</v>
      </c>
      <c r="G126" s="93"/>
      <c r="H126" s="93"/>
      <c r="I126" s="93"/>
      <c r="J126" s="93"/>
      <c r="K126" s="93"/>
      <c r="L126" s="93"/>
      <c r="M126" s="93"/>
      <c r="N126" s="93"/>
      <c r="O126" s="93"/>
      <c r="P126" s="101" t="s">
        <v>17</v>
      </c>
    </row>
    <row r="127" spans="1:20" ht="15.75" x14ac:dyDescent="0.25">
      <c r="A127" s="93"/>
      <c r="B127" s="95"/>
      <c r="C127" s="93"/>
      <c r="D127" s="93"/>
      <c r="E127" s="108"/>
      <c r="F127" s="15" t="s">
        <v>46</v>
      </c>
      <c r="G127" s="15" t="s">
        <v>334</v>
      </c>
      <c r="H127" s="15" t="s">
        <v>323</v>
      </c>
      <c r="I127" s="15" t="s">
        <v>324</v>
      </c>
      <c r="J127" s="15" t="s">
        <v>325</v>
      </c>
      <c r="K127" s="15" t="s">
        <v>318</v>
      </c>
      <c r="L127" s="15" t="s">
        <v>326</v>
      </c>
      <c r="M127" s="15" t="s">
        <v>19</v>
      </c>
      <c r="N127" s="16" t="s">
        <v>18</v>
      </c>
      <c r="O127" s="16" t="s">
        <v>319</v>
      </c>
      <c r="P127" s="93"/>
    </row>
    <row r="128" spans="1:20" ht="15.75" x14ac:dyDescent="0.25">
      <c r="A128" s="17">
        <v>1</v>
      </c>
      <c r="B128" s="18">
        <v>6067</v>
      </c>
      <c r="C128" s="102" t="s">
        <v>428</v>
      </c>
      <c r="D128" s="104" t="s">
        <v>78</v>
      </c>
      <c r="E128" s="106" t="s">
        <v>384</v>
      </c>
      <c r="F128" s="19"/>
      <c r="G128" s="19"/>
      <c r="H128" s="19"/>
      <c r="I128" s="19"/>
      <c r="J128" s="19"/>
      <c r="K128" s="19"/>
      <c r="L128" s="19"/>
      <c r="M128" s="19"/>
      <c r="N128" s="17"/>
      <c r="O128" s="17"/>
      <c r="P128" s="20"/>
    </row>
    <row r="129" spans="1:16" ht="15.75" x14ac:dyDescent="0.25">
      <c r="A129" s="17">
        <v>2</v>
      </c>
      <c r="B129" s="18">
        <v>6068</v>
      </c>
      <c r="C129" s="103" t="s">
        <v>429</v>
      </c>
      <c r="D129" s="105" t="s">
        <v>81</v>
      </c>
      <c r="E129" s="106" t="s">
        <v>384</v>
      </c>
      <c r="F129" s="19"/>
      <c r="G129" s="19"/>
      <c r="H129" s="19"/>
      <c r="I129" s="19"/>
      <c r="J129" s="19"/>
      <c r="K129" s="19"/>
      <c r="L129" s="19"/>
      <c r="M129" s="19"/>
      <c r="N129" s="17"/>
      <c r="O129" s="17"/>
      <c r="P129" s="20"/>
    </row>
    <row r="130" spans="1:16" ht="15.75" x14ac:dyDescent="0.25">
      <c r="A130" s="17">
        <v>3</v>
      </c>
      <c r="B130" s="18">
        <v>6069</v>
      </c>
      <c r="C130" s="103" t="s">
        <v>437</v>
      </c>
      <c r="D130" s="105" t="s">
        <v>81</v>
      </c>
      <c r="E130" s="106" t="s">
        <v>384</v>
      </c>
      <c r="F130" s="19"/>
      <c r="G130" s="19"/>
      <c r="H130" s="19"/>
      <c r="I130" s="19"/>
      <c r="J130" s="19"/>
      <c r="K130" s="19"/>
      <c r="L130" s="19"/>
      <c r="M130" s="19"/>
      <c r="N130" s="17"/>
      <c r="O130" s="17"/>
      <c r="P130" s="20"/>
    </row>
    <row r="131" spans="1:16" ht="15.75" x14ac:dyDescent="0.25">
      <c r="A131" s="17">
        <v>4</v>
      </c>
      <c r="B131" s="18">
        <v>6070</v>
      </c>
      <c r="C131" s="103" t="s">
        <v>438</v>
      </c>
      <c r="D131" s="105" t="s">
        <v>455</v>
      </c>
      <c r="E131" s="106" t="s">
        <v>384</v>
      </c>
      <c r="F131" s="19"/>
      <c r="G131" s="19"/>
      <c r="H131" s="19"/>
      <c r="I131" s="19"/>
      <c r="J131" s="19"/>
      <c r="K131" s="19"/>
      <c r="L131" s="19"/>
      <c r="M131" s="19"/>
      <c r="N131" s="17"/>
      <c r="O131" s="17"/>
      <c r="P131" s="20"/>
    </row>
    <row r="132" spans="1:16" ht="15.75" x14ac:dyDescent="0.25">
      <c r="A132" s="17">
        <v>5</v>
      </c>
      <c r="B132" s="18">
        <v>6071</v>
      </c>
      <c r="C132" s="103" t="s">
        <v>364</v>
      </c>
      <c r="D132" s="105" t="s">
        <v>456</v>
      </c>
      <c r="E132" s="106" t="s">
        <v>382</v>
      </c>
      <c r="F132" s="19"/>
      <c r="G132" s="19"/>
      <c r="H132" s="19"/>
      <c r="I132" s="19"/>
      <c r="J132" s="19"/>
      <c r="K132" s="19"/>
      <c r="L132" s="19"/>
      <c r="M132" s="19"/>
      <c r="N132" s="17"/>
      <c r="O132" s="17"/>
      <c r="P132" s="20"/>
    </row>
    <row r="133" spans="1:16" ht="15.75" x14ac:dyDescent="0.25">
      <c r="A133" s="17">
        <v>6</v>
      </c>
      <c r="B133" s="18">
        <v>6072</v>
      </c>
      <c r="C133" s="103" t="s">
        <v>439</v>
      </c>
      <c r="D133" s="105" t="s">
        <v>82</v>
      </c>
      <c r="E133" s="106" t="s">
        <v>382</v>
      </c>
      <c r="F133" s="19"/>
      <c r="G133" s="19"/>
      <c r="H133" s="19"/>
      <c r="I133" s="19"/>
      <c r="J133" s="19"/>
      <c r="K133" s="19"/>
      <c r="L133" s="19"/>
      <c r="M133" s="19"/>
      <c r="N133" s="17"/>
      <c r="O133" s="17"/>
      <c r="P133" s="20"/>
    </row>
    <row r="134" spans="1:16" ht="15.75" x14ac:dyDescent="0.25">
      <c r="A134" s="17">
        <v>7</v>
      </c>
      <c r="B134" s="18">
        <v>6073</v>
      </c>
      <c r="C134" s="103" t="s">
        <v>440</v>
      </c>
      <c r="D134" s="105" t="s">
        <v>83</v>
      </c>
      <c r="E134" s="106" t="s">
        <v>382</v>
      </c>
      <c r="F134" s="19"/>
      <c r="G134" s="19"/>
      <c r="H134" s="19"/>
      <c r="I134" s="19"/>
      <c r="J134" s="19"/>
      <c r="K134" s="19"/>
      <c r="L134" s="19"/>
      <c r="M134" s="19"/>
      <c r="N134" s="17"/>
      <c r="O134" s="17"/>
      <c r="P134" s="20"/>
    </row>
    <row r="135" spans="1:16" ht="15.75" x14ac:dyDescent="0.25">
      <c r="A135" s="17">
        <v>8</v>
      </c>
      <c r="B135" s="18">
        <v>6074</v>
      </c>
      <c r="C135" s="103" t="s">
        <v>441</v>
      </c>
      <c r="D135" s="105" t="s">
        <v>87</v>
      </c>
      <c r="E135" s="106" t="s">
        <v>385</v>
      </c>
      <c r="F135" s="19"/>
      <c r="G135" s="19"/>
      <c r="H135" s="19"/>
      <c r="I135" s="19"/>
      <c r="J135" s="19"/>
      <c r="K135" s="19"/>
      <c r="L135" s="19"/>
      <c r="M135" s="19"/>
      <c r="N135" s="17"/>
      <c r="O135" s="17"/>
      <c r="P135" s="20"/>
    </row>
    <row r="136" spans="1:16" ht="15.75" x14ac:dyDescent="0.25">
      <c r="A136" s="17">
        <v>9</v>
      </c>
      <c r="B136" s="18">
        <v>6075</v>
      </c>
      <c r="C136" s="103" t="s">
        <v>442</v>
      </c>
      <c r="D136" s="105" t="s">
        <v>87</v>
      </c>
      <c r="E136" s="106" t="s">
        <v>385</v>
      </c>
      <c r="F136" s="19"/>
      <c r="G136" s="19"/>
      <c r="H136" s="19"/>
      <c r="I136" s="19"/>
      <c r="J136" s="19"/>
      <c r="K136" s="19"/>
      <c r="L136" s="19"/>
      <c r="M136" s="19"/>
      <c r="N136" s="17"/>
      <c r="O136" s="17"/>
      <c r="P136" s="20"/>
    </row>
    <row r="137" spans="1:16" ht="15.75" x14ac:dyDescent="0.25">
      <c r="A137" s="17">
        <v>10</v>
      </c>
      <c r="B137" s="18">
        <v>6076</v>
      </c>
      <c r="C137" s="103" t="s">
        <v>443</v>
      </c>
      <c r="D137" s="105" t="s">
        <v>457</v>
      </c>
      <c r="E137" s="106" t="s">
        <v>385</v>
      </c>
      <c r="F137" s="19"/>
      <c r="G137" s="19"/>
      <c r="H137" s="19"/>
      <c r="I137" s="19"/>
      <c r="J137" s="19"/>
      <c r="K137" s="19"/>
      <c r="L137" s="19"/>
      <c r="M137" s="19"/>
      <c r="N137" s="17"/>
      <c r="O137" s="17"/>
      <c r="P137" s="20"/>
    </row>
    <row r="138" spans="1:16" ht="15.75" x14ac:dyDescent="0.25">
      <c r="A138" s="17">
        <v>11</v>
      </c>
      <c r="B138" s="18">
        <v>6077</v>
      </c>
      <c r="C138" s="103" t="s">
        <v>444</v>
      </c>
      <c r="D138" s="105" t="s">
        <v>89</v>
      </c>
      <c r="E138" s="106" t="s">
        <v>383</v>
      </c>
      <c r="F138" s="19"/>
      <c r="G138" s="19"/>
      <c r="H138" s="19"/>
      <c r="I138" s="19"/>
      <c r="J138" s="19"/>
      <c r="K138" s="19"/>
      <c r="L138" s="19"/>
      <c r="M138" s="19"/>
      <c r="N138" s="17"/>
      <c r="O138" s="17"/>
      <c r="P138" s="29"/>
    </row>
    <row r="139" spans="1:16" ht="15.75" x14ac:dyDescent="0.25">
      <c r="A139" s="17">
        <v>12</v>
      </c>
      <c r="B139" s="18">
        <v>6078</v>
      </c>
      <c r="C139" s="103" t="s">
        <v>445</v>
      </c>
      <c r="D139" s="105" t="s">
        <v>89</v>
      </c>
      <c r="E139" s="106" t="s">
        <v>384</v>
      </c>
      <c r="F139" s="19"/>
      <c r="G139" s="19"/>
      <c r="H139" s="19"/>
      <c r="I139" s="19"/>
      <c r="J139" s="19"/>
      <c r="K139" s="19"/>
      <c r="L139" s="19"/>
      <c r="M139" s="19"/>
      <c r="N139" s="17"/>
      <c r="O139" s="17"/>
      <c r="P139" s="20"/>
    </row>
    <row r="140" spans="1:16" ht="15.75" x14ac:dyDescent="0.25">
      <c r="A140" s="17">
        <v>13</v>
      </c>
      <c r="B140" s="18">
        <v>6079</v>
      </c>
      <c r="C140" s="103" t="s">
        <v>446</v>
      </c>
      <c r="D140" s="105" t="s">
        <v>90</v>
      </c>
      <c r="E140" s="106" t="s">
        <v>385</v>
      </c>
      <c r="F140" s="19"/>
      <c r="G140" s="19"/>
      <c r="H140" s="19"/>
      <c r="I140" s="19"/>
      <c r="J140" s="19"/>
      <c r="K140" s="19"/>
      <c r="L140" s="19"/>
      <c r="M140" s="19"/>
      <c r="N140" s="17"/>
      <c r="O140" s="17"/>
      <c r="P140" s="20"/>
    </row>
    <row r="141" spans="1:16" ht="15.75" x14ac:dyDescent="0.25">
      <c r="A141" s="17">
        <v>14</v>
      </c>
      <c r="B141" s="18">
        <v>6080</v>
      </c>
      <c r="C141" s="103" t="s">
        <v>447</v>
      </c>
      <c r="D141" s="105" t="s">
        <v>90</v>
      </c>
      <c r="E141" s="106" t="s">
        <v>382</v>
      </c>
      <c r="F141" s="19"/>
      <c r="G141" s="19"/>
      <c r="H141" s="19"/>
      <c r="I141" s="19"/>
      <c r="J141" s="19"/>
      <c r="K141" s="19"/>
      <c r="L141" s="19"/>
      <c r="M141" s="19"/>
      <c r="N141" s="17"/>
      <c r="O141" s="17"/>
      <c r="P141" s="20"/>
    </row>
    <row r="142" spans="1:16" ht="15.75" x14ac:dyDescent="0.25">
      <c r="A142" s="17">
        <v>15</v>
      </c>
      <c r="B142" s="18">
        <v>6081</v>
      </c>
      <c r="C142" s="103" t="s">
        <v>448</v>
      </c>
      <c r="D142" s="105" t="s">
        <v>90</v>
      </c>
      <c r="E142" s="106" t="s">
        <v>383</v>
      </c>
      <c r="F142" s="19"/>
      <c r="G142" s="19"/>
      <c r="H142" s="19"/>
      <c r="I142" s="19"/>
      <c r="J142" s="19"/>
      <c r="K142" s="19"/>
      <c r="L142" s="19"/>
      <c r="M142" s="19"/>
      <c r="N142" s="17"/>
      <c r="O142" s="17"/>
      <c r="P142" s="20"/>
    </row>
    <row r="143" spans="1:16" ht="15.75" x14ac:dyDescent="0.25">
      <c r="A143" s="17">
        <v>16</v>
      </c>
      <c r="B143" s="18">
        <v>6082</v>
      </c>
      <c r="C143" s="103" t="s">
        <v>449</v>
      </c>
      <c r="D143" s="105" t="s">
        <v>92</v>
      </c>
      <c r="E143" s="106" t="s">
        <v>384</v>
      </c>
      <c r="F143" s="19"/>
      <c r="G143" s="19"/>
      <c r="H143" s="19"/>
      <c r="I143" s="19"/>
      <c r="J143" s="19"/>
      <c r="K143" s="19"/>
      <c r="L143" s="19"/>
      <c r="M143" s="19"/>
      <c r="N143" s="17"/>
      <c r="O143" s="17"/>
      <c r="P143" s="20"/>
    </row>
    <row r="144" spans="1:16" ht="15.75" x14ac:dyDescent="0.25">
      <c r="A144" s="17">
        <v>17</v>
      </c>
      <c r="B144" s="18">
        <v>6083</v>
      </c>
      <c r="C144" s="103" t="s">
        <v>450</v>
      </c>
      <c r="D144" s="105" t="s">
        <v>92</v>
      </c>
      <c r="E144" s="106" t="s">
        <v>384</v>
      </c>
      <c r="F144" s="19"/>
      <c r="G144" s="19"/>
      <c r="H144" s="19"/>
      <c r="I144" s="19"/>
      <c r="J144" s="19"/>
      <c r="K144" s="19"/>
      <c r="L144" s="19"/>
      <c r="M144" s="19"/>
      <c r="N144" s="17"/>
      <c r="O144" s="17"/>
      <c r="P144" s="20"/>
    </row>
    <row r="145" spans="1:20" ht="15.75" x14ac:dyDescent="0.25">
      <c r="A145" s="17">
        <v>18</v>
      </c>
      <c r="B145" s="18">
        <v>6084</v>
      </c>
      <c r="C145" s="103" t="s">
        <v>451</v>
      </c>
      <c r="D145" s="105" t="s">
        <v>93</v>
      </c>
      <c r="E145" s="106" t="s">
        <v>385</v>
      </c>
      <c r="F145" s="19"/>
      <c r="G145" s="19"/>
      <c r="H145" s="19"/>
      <c r="I145" s="19"/>
      <c r="J145" s="19"/>
      <c r="K145" s="19"/>
      <c r="L145" s="19"/>
      <c r="M145" s="19"/>
      <c r="N145" s="17"/>
      <c r="O145" s="17"/>
      <c r="P145" s="20"/>
    </row>
    <row r="146" spans="1:20" ht="15.75" x14ac:dyDescent="0.25">
      <c r="A146" s="17">
        <v>19</v>
      </c>
      <c r="B146" s="18">
        <v>6085</v>
      </c>
      <c r="C146" s="103" t="s">
        <v>260</v>
      </c>
      <c r="D146" s="105" t="s">
        <v>95</v>
      </c>
      <c r="E146" s="106" t="s">
        <v>385</v>
      </c>
      <c r="F146" s="19"/>
      <c r="G146" s="19"/>
      <c r="H146" s="19"/>
      <c r="I146" s="19"/>
      <c r="J146" s="19"/>
      <c r="K146" s="19"/>
      <c r="L146" s="19"/>
      <c r="M146" s="19"/>
      <c r="N146" s="17"/>
      <c r="O146" s="17"/>
      <c r="P146" s="20"/>
    </row>
    <row r="147" spans="1:20" ht="15.75" x14ac:dyDescent="0.25">
      <c r="A147" s="17">
        <v>20</v>
      </c>
      <c r="B147" s="18">
        <v>6086</v>
      </c>
      <c r="C147" s="103" t="s">
        <v>452</v>
      </c>
      <c r="D147" s="105" t="s">
        <v>95</v>
      </c>
      <c r="E147" s="106" t="s">
        <v>385</v>
      </c>
      <c r="F147" s="19"/>
      <c r="G147" s="19"/>
      <c r="H147" s="19"/>
      <c r="I147" s="19"/>
      <c r="J147" s="19"/>
      <c r="K147" s="19"/>
      <c r="L147" s="19"/>
      <c r="M147" s="19"/>
      <c r="N147" s="17"/>
      <c r="O147" s="17"/>
      <c r="P147" s="20"/>
    </row>
    <row r="148" spans="1:20" ht="15.75" x14ac:dyDescent="0.25">
      <c r="A148" s="17">
        <v>21</v>
      </c>
      <c r="B148" s="18">
        <v>6087</v>
      </c>
      <c r="C148" s="103" t="s">
        <v>453</v>
      </c>
      <c r="D148" s="105" t="s">
        <v>96</v>
      </c>
      <c r="E148" s="106" t="s">
        <v>385</v>
      </c>
      <c r="F148" s="19"/>
      <c r="G148" s="19"/>
      <c r="H148" s="19"/>
      <c r="I148" s="19"/>
      <c r="J148" s="19"/>
      <c r="K148" s="19"/>
      <c r="L148" s="19"/>
      <c r="M148" s="19"/>
      <c r="N148" s="17"/>
      <c r="O148" s="17"/>
      <c r="P148" s="20"/>
    </row>
    <row r="149" spans="1:20" ht="16.5" thickBot="1" x14ac:dyDescent="0.3">
      <c r="A149" s="17">
        <v>22</v>
      </c>
      <c r="B149" s="18">
        <v>6088</v>
      </c>
      <c r="C149" s="103" t="s">
        <v>454</v>
      </c>
      <c r="D149" s="105" t="s">
        <v>97</v>
      </c>
      <c r="E149" s="106" t="s">
        <v>382</v>
      </c>
      <c r="F149" s="19"/>
      <c r="G149" s="19"/>
      <c r="H149" s="19"/>
      <c r="I149" s="19"/>
      <c r="J149" s="19"/>
      <c r="K149" s="19"/>
      <c r="L149" s="19"/>
      <c r="M149" s="19"/>
      <c r="N149" s="17"/>
      <c r="O149" s="17"/>
      <c r="P149" s="20"/>
    </row>
    <row r="150" spans="1:20" ht="15.75" thickTop="1" x14ac:dyDescent="0.25">
      <c r="A150" s="75" t="s">
        <v>40</v>
      </c>
      <c r="B150" s="76"/>
      <c r="C150" s="77"/>
      <c r="D150" s="23" t="s">
        <v>41</v>
      </c>
      <c r="E150" s="110" t="s">
        <v>42</v>
      </c>
      <c r="F150" s="52" t="s">
        <v>43</v>
      </c>
      <c r="G150" s="52" t="s">
        <v>44</v>
      </c>
      <c r="H150" s="73" t="s">
        <v>45</v>
      </c>
      <c r="I150" s="74"/>
      <c r="J150" s="53"/>
      <c r="K150" s="53"/>
      <c r="L150" s="53"/>
      <c r="M150" s="53"/>
      <c r="N150" s="31"/>
      <c r="O150" s="31"/>
      <c r="P150" s="59"/>
      <c r="Q150" s="59"/>
      <c r="R150" s="59"/>
      <c r="S150" s="59"/>
      <c r="T150" s="59"/>
    </row>
    <row r="151" spans="1:20" ht="15.75" customHeight="1" x14ac:dyDescent="0.25">
      <c r="A151" s="79" t="s">
        <v>327</v>
      </c>
      <c r="B151" s="80"/>
      <c r="C151" s="54" t="s">
        <v>543</v>
      </c>
      <c r="D151" s="26" t="s">
        <v>46</v>
      </c>
      <c r="E151" s="111"/>
      <c r="F151" s="51"/>
      <c r="G151" s="51"/>
      <c r="H151" s="51"/>
      <c r="I151" s="51"/>
      <c r="J151" s="53"/>
      <c r="K151" s="53"/>
      <c r="L151" s="53"/>
      <c r="M151" s="53"/>
      <c r="N151" s="31"/>
      <c r="O151" s="31"/>
      <c r="P151" s="59"/>
      <c r="Q151" s="59"/>
      <c r="R151" s="59"/>
      <c r="S151" s="59"/>
      <c r="T151" s="59"/>
    </row>
    <row r="152" spans="1:20" ht="16.5" thickBot="1" x14ac:dyDescent="0.3">
      <c r="A152" s="81"/>
      <c r="B152" s="82"/>
      <c r="C152" s="54" t="s">
        <v>544</v>
      </c>
      <c r="D152" s="28" t="s">
        <v>317</v>
      </c>
      <c r="E152" s="111"/>
      <c r="F152" s="51"/>
      <c r="G152" s="51"/>
      <c r="H152" s="51"/>
      <c r="I152" s="51"/>
      <c r="J152" s="53"/>
      <c r="K152" s="53"/>
      <c r="L152" s="53"/>
      <c r="M152" s="53"/>
      <c r="N152" s="31"/>
      <c r="O152" s="31"/>
      <c r="P152" s="59"/>
      <c r="Q152" s="59"/>
      <c r="R152" s="59"/>
      <c r="S152" s="59"/>
      <c r="T152" s="59"/>
    </row>
    <row r="153" spans="1:20" ht="16.5" customHeight="1" thickTop="1" x14ac:dyDescent="0.25">
      <c r="A153" s="79" t="s">
        <v>328</v>
      </c>
      <c r="B153" s="80"/>
      <c r="C153" s="54" t="s">
        <v>545</v>
      </c>
      <c r="D153" s="26" t="s">
        <v>323</v>
      </c>
      <c r="E153" s="111"/>
      <c r="F153" s="51"/>
      <c r="G153" s="51"/>
      <c r="H153" s="51"/>
      <c r="I153" s="51"/>
      <c r="J153" s="53"/>
      <c r="K153" s="53"/>
      <c r="L153" s="53"/>
      <c r="M153" s="53"/>
      <c r="N153" s="31"/>
      <c r="O153" s="31"/>
      <c r="P153" s="59"/>
      <c r="Q153" s="59"/>
      <c r="R153" s="59"/>
      <c r="S153" s="59"/>
      <c r="T153" s="59"/>
    </row>
    <row r="154" spans="1:20" ht="16.5" thickBot="1" x14ac:dyDescent="0.3">
      <c r="A154" s="81"/>
      <c r="B154" s="82"/>
      <c r="C154" s="54" t="s">
        <v>546</v>
      </c>
      <c r="D154" s="28" t="s">
        <v>324</v>
      </c>
      <c r="E154" s="111"/>
      <c r="F154" s="51"/>
      <c r="G154" s="51"/>
      <c r="H154" s="51"/>
      <c r="I154" s="51"/>
      <c r="J154" s="53"/>
      <c r="K154" s="53"/>
      <c r="L154" s="53"/>
      <c r="M154" s="53"/>
      <c r="N154" s="31"/>
      <c r="O154" s="31"/>
      <c r="P154" s="59"/>
      <c r="Q154" s="59"/>
      <c r="R154" s="59"/>
      <c r="S154" s="59"/>
      <c r="T154" s="59"/>
    </row>
    <row r="155" spans="1:20" ht="16.5" customHeight="1" thickTop="1" x14ac:dyDescent="0.25">
      <c r="A155" s="79" t="s">
        <v>329</v>
      </c>
      <c r="B155" s="80"/>
      <c r="C155" s="54" t="s">
        <v>545</v>
      </c>
      <c r="D155" s="26" t="s">
        <v>325</v>
      </c>
      <c r="E155" s="111"/>
      <c r="F155" s="51"/>
      <c r="G155" s="51"/>
      <c r="H155" s="51"/>
      <c r="I155" s="51"/>
      <c r="J155" s="53"/>
      <c r="K155" s="53"/>
      <c r="L155" s="53"/>
      <c r="M155" s="53"/>
      <c r="N155" s="31"/>
      <c r="O155" s="31"/>
      <c r="P155" s="59"/>
      <c r="Q155" s="59"/>
      <c r="R155" s="59"/>
      <c r="S155" s="59"/>
      <c r="T155" s="59"/>
    </row>
    <row r="156" spans="1:20" ht="16.5" thickBot="1" x14ac:dyDescent="0.3">
      <c r="A156" s="81"/>
      <c r="B156" s="82"/>
      <c r="C156" s="54" t="s">
        <v>546</v>
      </c>
      <c r="D156" s="28" t="s">
        <v>318</v>
      </c>
      <c r="E156" s="111"/>
      <c r="F156" s="51"/>
      <c r="G156" s="51"/>
      <c r="H156" s="51"/>
      <c r="I156" s="51"/>
      <c r="J156" s="53"/>
      <c r="K156" s="53"/>
      <c r="L156" s="53"/>
      <c r="M156" s="53"/>
      <c r="N156" s="31"/>
      <c r="O156" s="31"/>
      <c r="P156" s="59"/>
      <c r="Q156" s="59"/>
      <c r="R156" s="59"/>
      <c r="S156" s="59"/>
      <c r="T156" s="59"/>
    </row>
    <row r="157" spans="1:20" ht="16.5" customHeight="1" thickTop="1" x14ac:dyDescent="0.25">
      <c r="A157" s="79" t="s">
        <v>330</v>
      </c>
      <c r="B157" s="80"/>
      <c r="C157" s="54" t="s">
        <v>545</v>
      </c>
      <c r="D157" s="26" t="s">
        <v>326</v>
      </c>
      <c r="E157" s="111"/>
      <c r="F157" s="51"/>
      <c r="G157" s="51"/>
      <c r="H157" s="51"/>
      <c r="I157" s="51"/>
      <c r="J157" s="53"/>
      <c r="K157" s="53"/>
      <c r="L157" s="53"/>
      <c r="M157" s="53"/>
      <c r="N157" s="31"/>
      <c r="O157" s="31"/>
      <c r="P157" s="59"/>
      <c r="Q157" s="59"/>
      <c r="R157" s="59"/>
      <c r="S157" s="59"/>
      <c r="T157" s="59"/>
    </row>
    <row r="158" spans="1:20" ht="16.5" thickBot="1" x14ac:dyDescent="0.3">
      <c r="A158" s="81"/>
      <c r="B158" s="82"/>
      <c r="C158" s="54" t="s">
        <v>547</v>
      </c>
      <c r="D158" s="28" t="s">
        <v>19</v>
      </c>
      <c r="E158" s="111"/>
      <c r="F158" s="51"/>
      <c r="G158" s="51"/>
      <c r="H158" s="51"/>
      <c r="I158" s="51"/>
      <c r="J158" s="53"/>
      <c r="K158" s="53"/>
      <c r="L158" s="53"/>
      <c r="M158" s="53"/>
      <c r="N158" s="31"/>
      <c r="O158" s="31"/>
      <c r="P158" s="59"/>
      <c r="Q158" s="59"/>
      <c r="R158" s="59"/>
      <c r="S158" s="59"/>
      <c r="T158" s="59"/>
    </row>
    <row r="159" spans="1:20" ht="16.5" customHeight="1" thickTop="1" x14ac:dyDescent="0.25">
      <c r="A159" s="79" t="s">
        <v>331</v>
      </c>
      <c r="B159" s="80"/>
      <c r="C159" s="54" t="s">
        <v>543</v>
      </c>
      <c r="D159" s="26" t="s">
        <v>18</v>
      </c>
      <c r="E159" s="111"/>
      <c r="F159" s="51"/>
      <c r="G159" s="51"/>
      <c r="H159" s="51"/>
      <c r="I159" s="51"/>
      <c r="J159" s="53"/>
      <c r="K159" s="53"/>
      <c r="L159" s="53"/>
      <c r="M159" s="53"/>
      <c r="N159" s="31"/>
      <c r="O159" s="31"/>
      <c r="P159" s="59"/>
      <c r="Q159" s="59"/>
      <c r="R159" s="59"/>
      <c r="S159" s="59"/>
      <c r="T159" s="59"/>
    </row>
    <row r="160" spans="1:20" ht="26.25" thickBot="1" x14ac:dyDescent="0.3">
      <c r="A160" s="81"/>
      <c r="B160" s="82"/>
      <c r="C160" s="54" t="s">
        <v>544</v>
      </c>
      <c r="D160" s="28" t="s">
        <v>319</v>
      </c>
      <c r="E160" s="111"/>
      <c r="F160" s="51"/>
      <c r="G160" s="51"/>
      <c r="H160" s="51"/>
      <c r="I160" s="51"/>
      <c r="J160" s="53"/>
      <c r="K160" s="53"/>
      <c r="L160" s="53"/>
      <c r="M160" s="53"/>
      <c r="N160" s="31"/>
      <c r="O160" s="31"/>
      <c r="P160" s="59"/>
      <c r="Q160" s="59"/>
      <c r="R160" s="59"/>
      <c r="S160" s="59"/>
      <c r="T160" s="59"/>
    </row>
    <row r="161" spans="1:16" ht="16.5" thickTop="1" x14ac:dyDescent="0.25">
      <c r="A161" s="39"/>
      <c r="B161" s="39"/>
      <c r="C161" s="40"/>
      <c r="D161" s="39"/>
      <c r="E161" s="112"/>
      <c r="F161" s="46"/>
      <c r="G161" s="46"/>
      <c r="H161" s="46"/>
      <c r="I161" s="46"/>
      <c r="J161" s="46"/>
      <c r="K161" s="46"/>
      <c r="L161" s="46"/>
      <c r="M161" s="46"/>
      <c r="N161" s="47"/>
      <c r="O161" s="47"/>
      <c r="P161" s="42"/>
    </row>
    <row r="162" spans="1:16" ht="15.75" x14ac:dyDescent="0.25">
      <c r="A162" s="39"/>
      <c r="B162" s="39"/>
      <c r="C162" s="40"/>
      <c r="D162" s="39"/>
      <c r="E162" s="112"/>
      <c r="F162" s="46"/>
      <c r="G162" s="46"/>
      <c r="H162" s="46"/>
      <c r="I162" s="46"/>
      <c r="J162" s="46"/>
      <c r="K162" s="46"/>
      <c r="L162" s="46"/>
      <c r="M162" s="46"/>
      <c r="N162" s="47"/>
      <c r="O162" s="47"/>
      <c r="P162" s="42"/>
    </row>
    <row r="163" spans="1:16" ht="15.75" x14ac:dyDescent="0.25">
      <c r="A163" s="89" t="s">
        <v>10</v>
      </c>
      <c r="B163" s="89"/>
      <c r="C163" s="89"/>
      <c r="D163" s="89"/>
      <c r="E163" s="13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</row>
    <row r="164" spans="1:16" ht="15.75" x14ac:dyDescent="0.25">
      <c r="A164" s="90" t="s">
        <v>9</v>
      </c>
      <c r="B164" s="90"/>
      <c r="C164" s="90"/>
      <c r="D164" s="90"/>
      <c r="E164" s="13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</row>
    <row r="165" spans="1:16" ht="18.75" x14ac:dyDescent="0.25">
      <c r="A165" s="91" t="s">
        <v>194</v>
      </c>
      <c r="B165" s="91"/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</row>
    <row r="166" spans="1:16" ht="18.75" x14ac:dyDescent="0.25">
      <c r="A166" s="91" t="s">
        <v>339</v>
      </c>
      <c r="B166" s="91"/>
      <c r="C166" s="91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</row>
    <row r="167" spans="1:16" ht="15.75" x14ac:dyDescent="0.25">
      <c r="A167" s="93" t="s">
        <v>12</v>
      </c>
      <c r="B167" s="94" t="s">
        <v>13</v>
      </c>
      <c r="C167" s="93" t="s">
        <v>14</v>
      </c>
      <c r="D167" s="93"/>
      <c r="E167" s="107" t="s">
        <v>15</v>
      </c>
      <c r="F167" s="98" t="s">
        <v>16</v>
      </c>
      <c r="G167" s="99"/>
      <c r="H167" s="99"/>
      <c r="I167" s="99"/>
      <c r="J167" s="99"/>
      <c r="K167" s="99"/>
      <c r="L167" s="99"/>
      <c r="M167" s="99"/>
      <c r="N167" s="99"/>
      <c r="O167" s="100"/>
      <c r="P167" s="93" t="s">
        <v>48</v>
      </c>
    </row>
    <row r="168" spans="1:16" ht="15.75" x14ac:dyDescent="0.25">
      <c r="A168" s="93"/>
      <c r="B168" s="95"/>
      <c r="C168" s="93"/>
      <c r="D168" s="93"/>
      <c r="E168" s="108"/>
      <c r="F168" s="48" t="s">
        <v>46</v>
      </c>
      <c r="G168" s="49" t="s">
        <v>334</v>
      </c>
      <c r="H168" s="49" t="s">
        <v>323</v>
      </c>
      <c r="I168" s="49" t="s">
        <v>324</v>
      </c>
      <c r="J168" s="49" t="s">
        <v>325</v>
      </c>
      <c r="K168" s="49" t="s">
        <v>318</v>
      </c>
      <c r="L168" s="49" t="s">
        <v>326</v>
      </c>
      <c r="M168" s="49" t="s">
        <v>19</v>
      </c>
      <c r="N168" s="50" t="s">
        <v>18</v>
      </c>
      <c r="O168" s="50" t="s">
        <v>319</v>
      </c>
      <c r="P168" s="93"/>
    </row>
    <row r="169" spans="1:16" ht="15.75" x14ac:dyDescent="0.25">
      <c r="A169" s="17">
        <v>1</v>
      </c>
      <c r="B169" s="18">
        <v>6089</v>
      </c>
      <c r="C169" s="102" t="s">
        <v>458</v>
      </c>
      <c r="D169" s="104" t="s">
        <v>98</v>
      </c>
      <c r="E169" s="106" t="s">
        <v>382</v>
      </c>
      <c r="F169" s="45"/>
      <c r="G169" s="51"/>
      <c r="H169" s="51"/>
      <c r="I169" s="51"/>
      <c r="J169" s="51"/>
      <c r="K169" s="51"/>
      <c r="L169" s="51"/>
      <c r="M169" s="51"/>
      <c r="N169" s="44"/>
      <c r="O169" s="44"/>
      <c r="P169" s="20"/>
    </row>
    <row r="170" spans="1:16" ht="15.75" x14ac:dyDescent="0.25">
      <c r="A170" s="17">
        <v>2</v>
      </c>
      <c r="B170" s="18">
        <v>6090</v>
      </c>
      <c r="C170" s="103" t="s">
        <v>459</v>
      </c>
      <c r="D170" s="105" t="s">
        <v>100</v>
      </c>
      <c r="E170" s="106" t="s">
        <v>383</v>
      </c>
      <c r="F170" s="19"/>
      <c r="G170" s="19"/>
      <c r="H170" s="19"/>
      <c r="I170" s="19"/>
      <c r="J170" s="19"/>
      <c r="K170" s="19"/>
      <c r="L170" s="19"/>
      <c r="M170" s="19"/>
      <c r="N170" s="17"/>
      <c r="O170" s="17"/>
      <c r="P170" s="20"/>
    </row>
    <row r="171" spans="1:16" ht="15.75" x14ac:dyDescent="0.25">
      <c r="A171" s="17">
        <v>3</v>
      </c>
      <c r="B171" s="18">
        <v>6091</v>
      </c>
      <c r="C171" s="103" t="s">
        <v>177</v>
      </c>
      <c r="D171" s="105" t="s">
        <v>100</v>
      </c>
      <c r="E171" s="106" t="s">
        <v>384</v>
      </c>
      <c r="F171" s="19"/>
      <c r="G171" s="19"/>
      <c r="H171" s="19"/>
      <c r="I171" s="19"/>
      <c r="J171" s="19"/>
      <c r="K171" s="19"/>
      <c r="L171" s="19"/>
      <c r="M171" s="19"/>
      <c r="N171" s="17"/>
      <c r="O171" s="17"/>
      <c r="P171" s="20"/>
    </row>
    <row r="172" spans="1:16" ht="15.75" x14ac:dyDescent="0.25">
      <c r="A172" s="17">
        <v>4</v>
      </c>
      <c r="B172" s="18">
        <v>6092</v>
      </c>
      <c r="C172" s="103" t="s">
        <v>460</v>
      </c>
      <c r="D172" s="105" t="s">
        <v>473</v>
      </c>
      <c r="E172" s="106" t="s">
        <v>382</v>
      </c>
      <c r="F172" s="19"/>
      <c r="G172" s="19"/>
      <c r="H172" s="19"/>
      <c r="I172" s="19"/>
      <c r="J172" s="19"/>
      <c r="K172" s="19"/>
      <c r="L172" s="19"/>
      <c r="M172" s="19"/>
      <c r="N172" s="17"/>
      <c r="O172" s="17"/>
      <c r="P172" s="20"/>
    </row>
    <row r="173" spans="1:16" ht="15.75" x14ac:dyDescent="0.25">
      <c r="A173" s="17">
        <v>5</v>
      </c>
      <c r="B173" s="18">
        <v>6093</v>
      </c>
      <c r="C173" s="103" t="s">
        <v>461</v>
      </c>
      <c r="D173" s="105" t="s">
        <v>474</v>
      </c>
      <c r="E173" s="106" t="s">
        <v>383</v>
      </c>
      <c r="F173" s="19"/>
      <c r="G173" s="19"/>
      <c r="H173" s="19"/>
      <c r="I173" s="19"/>
      <c r="J173" s="19"/>
      <c r="K173" s="19"/>
      <c r="L173" s="19"/>
      <c r="M173" s="19"/>
      <c r="N173" s="17"/>
      <c r="O173" s="17"/>
      <c r="P173" s="20"/>
    </row>
    <row r="174" spans="1:16" ht="15.75" x14ac:dyDescent="0.25">
      <c r="A174" s="17">
        <v>6</v>
      </c>
      <c r="B174" s="18">
        <v>6094</v>
      </c>
      <c r="C174" s="103" t="s">
        <v>462</v>
      </c>
      <c r="D174" s="105" t="s">
        <v>474</v>
      </c>
      <c r="E174" s="106" t="s">
        <v>383</v>
      </c>
      <c r="F174" s="19"/>
      <c r="G174" s="19"/>
      <c r="H174" s="19"/>
      <c r="I174" s="19"/>
      <c r="J174" s="19"/>
      <c r="K174" s="19"/>
      <c r="L174" s="19"/>
      <c r="M174" s="19"/>
      <c r="N174" s="17"/>
      <c r="O174" s="17"/>
      <c r="P174" s="20"/>
    </row>
    <row r="175" spans="1:16" ht="15.75" x14ac:dyDescent="0.25">
      <c r="A175" s="17">
        <v>7</v>
      </c>
      <c r="B175" s="18">
        <v>6095</v>
      </c>
      <c r="C175" s="103" t="s">
        <v>313</v>
      </c>
      <c r="D175" s="105" t="s">
        <v>101</v>
      </c>
      <c r="E175" s="106" t="s">
        <v>383</v>
      </c>
      <c r="F175" s="19"/>
      <c r="G175" s="19"/>
      <c r="H175" s="19"/>
      <c r="I175" s="19"/>
      <c r="J175" s="19"/>
      <c r="K175" s="19"/>
      <c r="L175" s="19"/>
      <c r="M175" s="19"/>
      <c r="N175" s="17"/>
      <c r="O175" s="17"/>
      <c r="P175" s="20"/>
    </row>
    <row r="176" spans="1:16" ht="15.75" x14ac:dyDescent="0.25">
      <c r="A176" s="17">
        <v>8</v>
      </c>
      <c r="B176" s="18">
        <v>6096</v>
      </c>
      <c r="C176" s="103" t="s">
        <v>447</v>
      </c>
      <c r="D176" s="105" t="s">
        <v>101</v>
      </c>
      <c r="E176" s="106" t="s">
        <v>383</v>
      </c>
      <c r="F176" s="19"/>
      <c r="G176" s="19"/>
      <c r="H176" s="19"/>
      <c r="I176" s="19"/>
      <c r="J176" s="19"/>
      <c r="K176" s="19"/>
      <c r="L176" s="19"/>
      <c r="M176" s="19"/>
      <c r="N176" s="17"/>
      <c r="O176" s="17"/>
      <c r="P176" s="20"/>
    </row>
    <row r="177" spans="1:20" ht="15.75" x14ac:dyDescent="0.25">
      <c r="A177" s="17">
        <v>9</v>
      </c>
      <c r="B177" s="18">
        <v>6097</v>
      </c>
      <c r="C177" s="103" t="s">
        <v>463</v>
      </c>
      <c r="D177" s="105" t="s">
        <v>101</v>
      </c>
      <c r="E177" s="106" t="s">
        <v>385</v>
      </c>
      <c r="F177" s="19"/>
      <c r="G177" s="19"/>
      <c r="H177" s="19"/>
      <c r="I177" s="19"/>
      <c r="J177" s="19"/>
      <c r="K177" s="19"/>
      <c r="L177" s="19"/>
      <c r="M177" s="19"/>
      <c r="N177" s="17"/>
      <c r="O177" s="17"/>
      <c r="P177" s="20"/>
    </row>
    <row r="178" spans="1:20" ht="15.75" x14ac:dyDescent="0.25">
      <c r="A178" s="17">
        <v>10</v>
      </c>
      <c r="B178" s="18">
        <v>6098</v>
      </c>
      <c r="C178" s="103" t="s">
        <v>464</v>
      </c>
      <c r="D178" s="105" t="s">
        <v>104</v>
      </c>
      <c r="E178" s="106" t="s">
        <v>385</v>
      </c>
      <c r="F178" s="19"/>
      <c r="G178" s="19"/>
      <c r="H178" s="19"/>
      <c r="I178" s="19"/>
      <c r="J178" s="19"/>
      <c r="K178" s="19"/>
      <c r="L178" s="19"/>
      <c r="M178" s="19"/>
      <c r="N178" s="17"/>
      <c r="O178" s="17"/>
      <c r="P178" s="20"/>
    </row>
    <row r="179" spans="1:20" ht="15.75" x14ac:dyDescent="0.25">
      <c r="A179" s="17">
        <v>11</v>
      </c>
      <c r="B179" s="18">
        <v>6099</v>
      </c>
      <c r="C179" s="103" t="s">
        <v>465</v>
      </c>
      <c r="D179" s="105" t="s">
        <v>475</v>
      </c>
      <c r="E179" s="106" t="s">
        <v>383</v>
      </c>
      <c r="F179" s="19"/>
      <c r="G179" s="19"/>
      <c r="H179" s="19"/>
      <c r="I179" s="19"/>
      <c r="J179" s="19"/>
      <c r="K179" s="19"/>
      <c r="L179" s="19"/>
      <c r="M179" s="19"/>
      <c r="N179" s="17"/>
      <c r="O179" s="17"/>
      <c r="P179" s="20"/>
    </row>
    <row r="180" spans="1:20" ht="15.75" x14ac:dyDescent="0.25">
      <c r="A180" s="17">
        <v>12</v>
      </c>
      <c r="B180" s="18">
        <v>6100</v>
      </c>
      <c r="C180" s="103" t="s">
        <v>445</v>
      </c>
      <c r="D180" s="105" t="s">
        <v>476</v>
      </c>
      <c r="E180" s="106" t="s">
        <v>383</v>
      </c>
      <c r="F180" s="19"/>
      <c r="G180" s="19"/>
      <c r="H180" s="19"/>
      <c r="I180" s="19"/>
      <c r="J180" s="19"/>
      <c r="K180" s="19"/>
      <c r="L180" s="19"/>
      <c r="M180" s="19"/>
      <c r="N180" s="17"/>
      <c r="O180" s="17"/>
      <c r="P180" s="20"/>
    </row>
    <row r="181" spans="1:20" ht="15.75" x14ac:dyDescent="0.25">
      <c r="A181" s="17">
        <v>13</v>
      </c>
      <c r="B181" s="18">
        <v>6101</v>
      </c>
      <c r="C181" s="103" t="s">
        <v>466</v>
      </c>
      <c r="D181" s="105" t="s">
        <v>476</v>
      </c>
      <c r="E181" s="106" t="s">
        <v>385</v>
      </c>
      <c r="F181" s="19"/>
      <c r="G181" s="19"/>
      <c r="H181" s="19"/>
      <c r="I181" s="19"/>
      <c r="J181" s="19"/>
      <c r="K181" s="19"/>
      <c r="L181" s="19"/>
      <c r="M181" s="19"/>
      <c r="N181" s="17"/>
      <c r="O181" s="17"/>
      <c r="P181" s="20"/>
    </row>
    <row r="182" spans="1:20" ht="15.75" x14ac:dyDescent="0.25">
      <c r="A182" s="17">
        <v>14</v>
      </c>
      <c r="B182" s="18">
        <v>6102</v>
      </c>
      <c r="C182" s="103" t="s">
        <v>467</v>
      </c>
      <c r="D182" s="105" t="s">
        <v>257</v>
      </c>
      <c r="E182" s="106" t="s">
        <v>382</v>
      </c>
      <c r="F182" s="19"/>
      <c r="G182" s="19"/>
      <c r="H182" s="19"/>
      <c r="I182" s="19"/>
      <c r="J182" s="19"/>
      <c r="K182" s="19"/>
      <c r="L182" s="19"/>
      <c r="M182" s="19"/>
      <c r="N182" s="17"/>
      <c r="O182" s="17"/>
      <c r="P182" s="20"/>
    </row>
    <row r="183" spans="1:20" ht="15.75" x14ac:dyDescent="0.25">
      <c r="A183" s="17">
        <v>15</v>
      </c>
      <c r="B183" s="18">
        <v>6103</v>
      </c>
      <c r="C183" s="103" t="s">
        <v>390</v>
      </c>
      <c r="D183" s="105" t="s">
        <v>257</v>
      </c>
      <c r="E183" s="106" t="s">
        <v>383</v>
      </c>
      <c r="F183" s="19"/>
      <c r="G183" s="19"/>
      <c r="H183" s="19"/>
      <c r="I183" s="19"/>
      <c r="J183" s="19"/>
      <c r="K183" s="19"/>
      <c r="L183" s="19"/>
      <c r="M183" s="19"/>
      <c r="N183" s="17"/>
      <c r="O183" s="17"/>
      <c r="P183" s="20"/>
    </row>
    <row r="184" spans="1:20" ht="15.75" x14ac:dyDescent="0.25">
      <c r="A184" s="17">
        <v>16</v>
      </c>
      <c r="B184" s="18">
        <v>6104</v>
      </c>
      <c r="C184" s="103" t="s">
        <v>468</v>
      </c>
      <c r="D184" s="105" t="s">
        <v>106</v>
      </c>
      <c r="E184" s="106" t="s">
        <v>382</v>
      </c>
      <c r="F184" s="19"/>
      <c r="G184" s="19"/>
      <c r="H184" s="19"/>
      <c r="I184" s="19"/>
      <c r="J184" s="19"/>
      <c r="K184" s="19"/>
      <c r="L184" s="19"/>
      <c r="M184" s="19"/>
      <c r="N184" s="17"/>
      <c r="O184" s="17"/>
      <c r="P184" s="20"/>
    </row>
    <row r="185" spans="1:20" ht="15.75" x14ac:dyDescent="0.25">
      <c r="A185" s="17">
        <v>17</v>
      </c>
      <c r="B185" s="18">
        <v>6105</v>
      </c>
      <c r="C185" s="103" t="s">
        <v>469</v>
      </c>
      <c r="D185" s="105" t="s">
        <v>477</v>
      </c>
      <c r="E185" s="106" t="s">
        <v>385</v>
      </c>
      <c r="F185" s="19"/>
      <c r="G185" s="19"/>
      <c r="H185" s="19"/>
      <c r="I185" s="19"/>
      <c r="J185" s="19"/>
      <c r="K185" s="19"/>
      <c r="L185" s="19"/>
      <c r="M185" s="19"/>
      <c r="N185" s="17"/>
      <c r="O185" s="17"/>
      <c r="P185" s="20"/>
    </row>
    <row r="186" spans="1:20" ht="15.75" x14ac:dyDescent="0.25">
      <c r="A186" s="17">
        <v>18</v>
      </c>
      <c r="B186" s="18">
        <v>6106</v>
      </c>
      <c r="C186" s="103" t="s">
        <v>470</v>
      </c>
      <c r="D186" s="105" t="s">
        <v>108</v>
      </c>
      <c r="E186" s="106" t="s">
        <v>385</v>
      </c>
      <c r="F186" s="19"/>
      <c r="G186" s="19"/>
      <c r="H186" s="19"/>
      <c r="I186" s="19"/>
      <c r="J186" s="19"/>
      <c r="K186" s="19"/>
      <c r="L186" s="19"/>
      <c r="M186" s="19"/>
      <c r="N186" s="17"/>
      <c r="O186" s="17"/>
      <c r="P186" s="20"/>
    </row>
    <row r="187" spans="1:20" ht="15.75" x14ac:dyDescent="0.25">
      <c r="A187" s="17">
        <v>19</v>
      </c>
      <c r="B187" s="18">
        <v>6107</v>
      </c>
      <c r="C187" s="103" t="s">
        <v>471</v>
      </c>
      <c r="D187" s="105" t="s">
        <v>110</v>
      </c>
      <c r="E187" s="106" t="s">
        <v>382</v>
      </c>
      <c r="F187" s="19"/>
      <c r="G187" s="19"/>
      <c r="H187" s="19"/>
      <c r="I187" s="19"/>
      <c r="J187" s="19"/>
      <c r="K187" s="19"/>
      <c r="L187" s="19"/>
      <c r="M187" s="19"/>
      <c r="N187" s="17"/>
      <c r="O187" s="17"/>
      <c r="P187" s="20"/>
    </row>
    <row r="188" spans="1:20" ht="15.75" x14ac:dyDescent="0.25">
      <c r="A188" s="17">
        <v>20</v>
      </c>
      <c r="B188" s="18">
        <v>6108</v>
      </c>
      <c r="C188" s="103" t="s">
        <v>118</v>
      </c>
      <c r="D188" s="105" t="s">
        <v>110</v>
      </c>
      <c r="E188" s="106" t="s">
        <v>383</v>
      </c>
      <c r="F188" s="19"/>
      <c r="G188" s="19"/>
      <c r="H188" s="19"/>
      <c r="I188" s="19"/>
      <c r="J188" s="19"/>
      <c r="K188" s="19"/>
      <c r="L188" s="19"/>
      <c r="M188" s="19"/>
      <c r="N188" s="17"/>
      <c r="O188" s="17"/>
      <c r="P188" s="20"/>
    </row>
    <row r="189" spans="1:20" ht="15.75" customHeight="1" x14ac:dyDescent="0.25">
      <c r="A189" s="17">
        <v>21</v>
      </c>
      <c r="B189" s="18">
        <v>6109</v>
      </c>
      <c r="C189" s="103" t="s">
        <v>390</v>
      </c>
      <c r="D189" s="105" t="s">
        <v>111</v>
      </c>
      <c r="E189" s="106" t="s">
        <v>383</v>
      </c>
      <c r="F189" s="19"/>
      <c r="G189" s="19"/>
      <c r="H189" s="19"/>
      <c r="I189" s="19"/>
      <c r="J189" s="19"/>
      <c r="K189" s="19"/>
      <c r="L189" s="19"/>
      <c r="M189" s="19"/>
      <c r="N189" s="17"/>
      <c r="O189" s="17"/>
      <c r="P189" s="20"/>
    </row>
    <row r="190" spans="1:20" ht="15.75" customHeight="1" thickBot="1" x14ac:dyDescent="0.3">
      <c r="A190" s="17">
        <v>22</v>
      </c>
      <c r="B190" s="18">
        <v>6110</v>
      </c>
      <c r="C190" s="103" t="s">
        <v>472</v>
      </c>
      <c r="D190" s="105" t="s">
        <v>111</v>
      </c>
      <c r="E190" s="106" t="s">
        <v>384</v>
      </c>
      <c r="F190" s="19"/>
      <c r="G190" s="19"/>
      <c r="H190" s="19"/>
      <c r="I190" s="19"/>
      <c r="J190" s="19"/>
      <c r="K190" s="19"/>
      <c r="L190" s="19"/>
      <c r="M190" s="19"/>
      <c r="N190" s="17"/>
      <c r="O190" s="17"/>
      <c r="P190" s="20"/>
    </row>
    <row r="191" spans="1:20" ht="15.75" thickTop="1" x14ac:dyDescent="0.25">
      <c r="A191" s="75" t="s">
        <v>40</v>
      </c>
      <c r="B191" s="76"/>
      <c r="C191" s="77"/>
      <c r="D191" s="23" t="s">
        <v>41</v>
      </c>
      <c r="E191" s="110" t="s">
        <v>42</v>
      </c>
      <c r="F191" s="52" t="s">
        <v>43</v>
      </c>
      <c r="G191" s="52" t="s">
        <v>44</v>
      </c>
      <c r="H191" s="73" t="s">
        <v>45</v>
      </c>
      <c r="I191" s="74"/>
      <c r="J191" s="53"/>
      <c r="K191" s="53"/>
      <c r="L191" s="53"/>
      <c r="M191" s="53"/>
      <c r="N191" s="31"/>
      <c r="O191" s="31"/>
      <c r="P191" s="59"/>
      <c r="Q191" s="59"/>
      <c r="R191" s="59"/>
      <c r="S191" s="59"/>
      <c r="T191" s="59"/>
    </row>
    <row r="192" spans="1:20" ht="15.75" customHeight="1" x14ac:dyDescent="0.25">
      <c r="A192" s="79" t="s">
        <v>327</v>
      </c>
      <c r="B192" s="80"/>
      <c r="C192" s="54" t="s">
        <v>543</v>
      </c>
      <c r="D192" s="26" t="s">
        <v>46</v>
      </c>
      <c r="E192" s="111"/>
      <c r="F192" s="51"/>
      <c r="G192" s="51"/>
      <c r="H192" s="51"/>
      <c r="I192" s="51"/>
      <c r="J192" s="53"/>
      <c r="K192" s="53"/>
      <c r="L192" s="53"/>
      <c r="M192" s="53"/>
      <c r="N192" s="31"/>
      <c r="O192" s="31"/>
      <c r="P192" s="59"/>
      <c r="Q192" s="59"/>
      <c r="R192" s="59"/>
      <c r="S192" s="59"/>
      <c r="T192" s="59"/>
    </row>
    <row r="193" spans="1:20" ht="16.5" thickBot="1" x14ac:dyDescent="0.3">
      <c r="A193" s="81"/>
      <c r="B193" s="82"/>
      <c r="C193" s="54" t="s">
        <v>544</v>
      </c>
      <c r="D193" s="28" t="s">
        <v>317</v>
      </c>
      <c r="E193" s="111"/>
      <c r="F193" s="51"/>
      <c r="G193" s="51"/>
      <c r="H193" s="51"/>
      <c r="I193" s="51"/>
      <c r="J193" s="53"/>
      <c r="K193" s="53"/>
      <c r="L193" s="53"/>
      <c r="M193" s="53"/>
      <c r="N193" s="31"/>
      <c r="O193" s="31"/>
      <c r="P193" s="59"/>
      <c r="Q193" s="59"/>
      <c r="R193" s="59"/>
      <c r="S193" s="59"/>
      <c r="T193" s="59"/>
    </row>
    <row r="194" spans="1:20" ht="16.5" customHeight="1" thickTop="1" x14ac:dyDescent="0.25">
      <c r="A194" s="79" t="s">
        <v>328</v>
      </c>
      <c r="B194" s="80"/>
      <c r="C194" s="54" t="s">
        <v>545</v>
      </c>
      <c r="D194" s="26" t="s">
        <v>323</v>
      </c>
      <c r="E194" s="111"/>
      <c r="F194" s="51"/>
      <c r="G194" s="51"/>
      <c r="H194" s="51"/>
      <c r="I194" s="51"/>
      <c r="J194" s="53"/>
      <c r="K194" s="53"/>
      <c r="L194" s="53"/>
      <c r="M194" s="53"/>
      <c r="N194" s="31"/>
      <c r="O194" s="31"/>
      <c r="P194" s="59"/>
      <c r="Q194" s="59"/>
      <c r="R194" s="59"/>
      <c r="S194" s="59"/>
      <c r="T194" s="59"/>
    </row>
    <row r="195" spans="1:20" ht="16.5" thickBot="1" x14ac:dyDescent="0.3">
      <c r="A195" s="81"/>
      <c r="B195" s="82"/>
      <c r="C195" s="54" t="s">
        <v>546</v>
      </c>
      <c r="D195" s="28" t="s">
        <v>324</v>
      </c>
      <c r="E195" s="111"/>
      <c r="F195" s="51"/>
      <c r="G195" s="51"/>
      <c r="H195" s="51"/>
      <c r="I195" s="51"/>
      <c r="J195" s="53"/>
      <c r="K195" s="53"/>
      <c r="L195" s="53"/>
      <c r="M195" s="53"/>
      <c r="N195" s="31"/>
      <c r="O195" s="31"/>
      <c r="P195" s="59"/>
      <c r="Q195" s="59"/>
      <c r="R195" s="59"/>
      <c r="S195" s="59"/>
      <c r="T195" s="59"/>
    </row>
    <row r="196" spans="1:20" ht="16.5" customHeight="1" thickTop="1" x14ac:dyDescent="0.25">
      <c r="A196" s="79" t="s">
        <v>329</v>
      </c>
      <c r="B196" s="80"/>
      <c r="C196" s="54" t="s">
        <v>545</v>
      </c>
      <c r="D196" s="26" t="s">
        <v>325</v>
      </c>
      <c r="E196" s="111"/>
      <c r="F196" s="51"/>
      <c r="G196" s="51"/>
      <c r="H196" s="51"/>
      <c r="I196" s="51"/>
      <c r="J196" s="53"/>
      <c r="K196" s="53"/>
      <c r="L196" s="53"/>
      <c r="M196" s="53"/>
      <c r="N196" s="31"/>
      <c r="O196" s="31"/>
      <c r="P196" s="59"/>
      <c r="Q196" s="59"/>
      <c r="R196" s="59"/>
      <c r="S196" s="59"/>
      <c r="T196" s="59"/>
    </row>
    <row r="197" spans="1:20" ht="16.5" thickBot="1" x14ac:dyDescent="0.3">
      <c r="A197" s="81"/>
      <c r="B197" s="82"/>
      <c r="C197" s="54" t="s">
        <v>546</v>
      </c>
      <c r="D197" s="28" t="s">
        <v>318</v>
      </c>
      <c r="E197" s="111"/>
      <c r="F197" s="51"/>
      <c r="G197" s="51"/>
      <c r="H197" s="51"/>
      <c r="I197" s="51"/>
      <c r="J197" s="53"/>
      <c r="K197" s="53"/>
      <c r="L197" s="53"/>
      <c r="M197" s="53"/>
      <c r="N197" s="31"/>
      <c r="O197" s="31"/>
      <c r="P197" s="59"/>
      <c r="Q197" s="59"/>
      <c r="R197" s="59"/>
      <c r="S197" s="59"/>
      <c r="T197" s="59"/>
    </row>
    <row r="198" spans="1:20" ht="16.5" customHeight="1" thickTop="1" x14ac:dyDescent="0.25">
      <c r="A198" s="79" t="s">
        <v>330</v>
      </c>
      <c r="B198" s="80"/>
      <c r="C198" s="54" t="s">
        <v>545</v>
      </c>
      <c r="D198" s="26" t="s">
        <v>326</v>
      </c>
      <c r="E198" s="111"/>
      <c r="F198" s="51"/>
      <c r="G198" s="51"/>
      <c r="H198" s="51"/>
      <c r="I198" s="51"/>
      <c r="J198" s="53"/>
      <c r="K198" s="53"/>
      <c r="L198" s="53"/>
      <c r="M198" s="53"/>
      <c r="N198" s="31"/>
      <c r="O198" s="31"/>
      <c r="P198" s="59"/>
      <c r="Q198" s="59"/>
      <c r="R198" s="59"/>
      <c r="S198" s="59"/>
      <c r="T198" s="59"/>
    </row>
    <row r="199" spans="1:20" ht="16.5" thickBot="1" x14ac:dyDescent="0.3">
      <c r="A199" s="81"/>
      <c r="B199" s="82"/>
      <c r="C199" s="54" t="s">
        <v>547</v>
      </c>
      <c r="D199" s="28" t="s">
        <v>19</v>
      </c>
      <c r="E199" s="111"/>
      <c r="F199" s="51"/>
      <c r="G199" s="51"/>
      <c r="H199" s="51"/>
      <c r="I199" s="51"/>
      <c r="J199" s="53"/>
      <c r="K199" s="53"/>
      <c r="L199" s="53"/>
      <c r="M199" s="53"/>
      <c r="N199" s="31"/>
      <c r="O199" s="31"/>
      <c r="P199" s="59"/>
      <c r="Q199" s="59"/>
      <c r="R199" s="59"/>
      <c r="S199" s="59"/>
      <c r="T199" s="59"/>
    </row>
    <row r="200" spans="1:20" ht="16.5" customHeight="1" thickTop="1" x14ac:dyDescent="0.25">
      <c r="A200" s="79" t="s">
        <v>331</v>
      </c>
      <c r="B200" s="80"/>
      <c r="C200" s="54" t="s">
        <v>543</v>
      </c>
      <c r="D200" s="26" t="s">
        <v>18</v>
      </c>
      <c r="E200" s="111"/>
      <c r="F200" s="51"/>
      <c r="G200" s="51"/>
      <c r="H200" s="51"/>
      <c r="I200" s="51"/>
      <c r="J200" s="53"/>
      <c r="K200" s="53"/>
      <c r="L200" s="53"/>
      <c r="M200" s="53"/>
      <c r="N200" s="31"/>
      <c r="O200" s="31"/>
      <c r="P200" s="59"/>
      <c r="Q200" s="59"/>
      <c r="R200" s="59"/>
      <c r="S200" s="59"/>
      <c r="T200" s="59"/>
    </row>
    <row r="201" spans="1:20" ht="26.25" thickBot="1" x14ac:dyDescent="0.3">
      <c r="A201" s="81"/>
      <c r="B201" s="82"/>
      <c r="C201" s="54" t="s">
        <v>544</v>
      </c>
      <c r="D201" s="28" t="s">
        <v>319</v>
      </c>
      <c r="E201" s="111"/>
      <c r="F201" s="51"/>
      <c r="G201" s="51"/>
      <c r="H201" s="51"/>
      <c r="I201" s="51"/>
      <c r="J201" s="53"/>
      <c r="K201" s="53"/>
      <c r="L201" s="53"/>
      <c r="M201" s="53"/>
      <c r="N201" s="31"/>
      <c r="O201" s="31"/>
      <c r="P201" s="59"/>
      <c r="Q201" s="59"/>
      <c r="R201" s="59"/>
      <c r="S201" s="59"/>
      <c r="T201" s="59"/>
    </row>
    <row r="202" spans="1:20" ht="15.75" thickTop="1" x14ac:dyDescent="0.25">
      <c r="A202" s="14"/>
      <c r="B202" s="14"/>
      <c r="C202" s="14"/>
      <c r="D202" s="30"/>
      <c r="E202" s="113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14"/>
    </row>
    <row r="203" spans="1:20" x14ac:dyDescent="0.25">
      <c r="A203" s="14"/>
      <c r="B203" s="14"/>
      <c r="C203" s="14"/>
      <c r="D203" s="14"/>
      <c r="E203" s="113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</row>
    <row r="204" spans="1:20" ht="15.75" x14ac:dyDescent="0.25">
      <c r="A204" s="89" t="s">
        <v>10</v>
      </c>
      <c r="B204" s="89"/>
      <c r="C204" s="89"/>
      <c r="D204" s="89"/>
      <c r="E204" s="13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</row>
    <row r="205" spans="1:20" ht="15.75" x14ac:dyDescent="0.25">
      <c r="A205" s="90" t="s">
        <v>9</v>
      </c>
      <c r="B205" s="90"/>
      <c r="C205" s="90"/>
      <c r="D205" s="90"/>
      <c r="E205" s="13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</row>
    <row r="206" spans="1:20" ht="18.75" x14ac:dyDescent="0.25">
      <c r="A206" s="91" t="s">
        <v>194</v>
      </c>
      <c r="B206" s="91"/>
      <c r="C206" s="91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</row>
    <row r="207" spans="1:20" ht="18.75" x14ac:dyDescent="0.25">
      <c r="A207" s="91" t="s">
        <v>340</v>
      </c>
      <c r="B207" s="91"/>
      <c r="C207" s="91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</row>
    <row r="208" spans="1:20" ht="15.75" x14ac:dyDescent="0.25">
      <c r="A208" s="93" t="s">
        <v>12</v>
      </c>
      <c r="B208" s="94" t="s">
        <v>13</v>
      </c>
      <c r="C208" s="93" t="s">
        <v>14</v>
      </c>
      <c r="D208" s="93"/>
      <c r="E208" s="107" t="s">
        <v>15</v>
      </c>
      <c r="F208" s="98" t="s">
        <v>16</v>
      </c>
      <c r="G208" s="99"/>
      <c r="H208" s="99"/>
      <c r="I208" s="99"/>
      <c r="J208" s="99"/>
      <c r="K208" s="99"/>
      <c r="L208" s="99"/>
      <c r="M208" s="99"/>
      <c r="N208" s="99"/>
      <c r="O208" s="100"/>
      <c r="P208" s="93" t="s">
        <v>48</v>
      </c>
    </row>
    <row r="209" spans="1:16" ht="15.75" x14ac:dyDescent="0.25">
      <c r="A209" s="93"/>
      <c r="B209" s="95"/>
      <c r="C209" s="93"/>
      <c r="D209" s="93"/>
      <c r="E209" s="108"/>
      <c r="F209" s="48" t="s">
        <v>46</v>
      </c>
      <c r="G209" s="49" t="s">
        <v>334</v>
      </c>
      <c r="H209" s="49" t="s">
        <v>323</v>
      </c>
      <c r="I209" s="49" t="s">
        <v>324</v>
      </c>
      <c r="J209" s="49" t="s">
        <v>325</v>
      </c>
      <c r="K209" s="49" t="s">
        <v>318</v>
      </c>
      <c r="L209" s="49" t="s">
        <v>326</v>
      </c>
      <c r="M209" s="49" t="s">
        <v>19</v>
      </c>
      <c r="N209" s="50" t="s">
        <v>18</v>
      </c>
      <c r="O209" s="50" t="s">
        <v>319</v>
      </c>
      <c r="P209" s="93"/>
    </row>
    <row r="210" spans="1:16" ht="15.75" x14ac:dyDescent="0.25">
      <c r="A210" s="17">
        <v>1</v>
      </c>
      <c r="B210" s="18">
        <v>6111</v>
      </c>
      <c r="C210" s="102" t="s">
        <v>478</v>
      </c>
      <c r="D210" s="104" t="s">
        <v>113</v>
      </c>
      <c r="E210" s="106" t="s">
        <v>383</v>
      </c>
      <c r="F210" s="45"/>
      <c r="G210" s="51"/>
      <c r="H210" s="51"/>
      <c r="I210" s="51"/>
      <c r="J210" s="51"/>
      <c r="K210" s="51"/>
      <c r="L210" s="51"/>
      <c r="M210" s="51"/>
      <c r="N210" s="44"/>
      <c r="O210" s="44"/>
      <c r="P210" s="20"/>
    </row>
    <row r="211" spans="1:16" ht="15.75" x14ac:dyDescent="0.25">
      <c r="A211" s="17">
        <v>2</v>
      </c>
      <c r="B211" s="18">
        <v>6112</v>
      </c>
      <c r="C211" s="103" t="s">
        <v>479</v>
      </c>
      <c r="D211" s="105" t="s">
        <v>500</v>
      </c>
      <c r="E211" s="106" t="s">
        <v>385</v>
      </c>
      <c r="F211" s="19"/>
      <c r="G211" s="19"/>
      <c r="H211" s="19"/>
      <c r="I211" s="19"/>
      <c r="J211" s="19"/>
      <c r="K211" s="19"/>
      <c r="L211" s="19"/>
      <c r="M211" s="19"/>
      <c r="N211" s="17"/>
      <c r="O211" s="17"/>
      <c r="P211" s="20"/>
    </row>
    <row r="212" spans="1:16" ht="15.75" x14ac:dyDescent="0.25">
      <c r="A212" s="17">
        <v>3</v>
      </c>
      <c r="B212" s="18">
        <v>6113</v>
      </c>
      <c r="C212" s="103" t="s">
        <v>480</v>
      </c>
      <c r="D212" s="105" t="s">
        <v>273</v>
      </c>
      <c r="E212" s="106" t="s">
        <v>383</v>
      </c>
      <c r="F212" s="19"/>
      <c r="G212" s="19"/>
      <c r="H212" s="19"/>
      <c r="I212" s="19"/>
      <c r="J212" s="19"/>
      <c r="K212" s="19"/>
      <c r="L212" s="19"/>
      <c r="M212" s="19"/>
      <c r="N212" s="17"/>
      <c r="O212" s="17"/>
      <c r="P212" s="20"/>
    </row>
    <row r="213" spans="1:16" ht="15.75" x14ac:dyDescent="0.25">
      <c r="A213" s="17">
        <v>4</v>
      </c>
      <c r="B213" s="18">
        <v>6114</v>
      </c>
      <c r="C213" s="103" t="s">
        <v>481</v>
      </c>
      <c r="D213" s="105" t="s">
        <v>119</v>
      </c>
      <c r="E213" s="106" t="s">
        <v>384</v>
      </c>
      <c r="F213" s="19"/>
      <c r="G213" s="19"/>
      <c r="H213" s="19"/>
      <c r="I213" s="19"/>
      <c r="J213" s="19"/>
      <c r="K213" s="19"/>
      <c r="L213" s="19"/>
      <c r="M213" s="19"/>
      <c r="N213" s="17"/>
      <c r="O213" s="17"/>
      <c r="P213" s="20"/>
    </row>
    <row r="214" spans="1:16" ht="15.75" x14ac:dyDescent="0.25">
      <c r="A214" s="17">
        <v>5</v>
      </c>
      <c r="B214" s="18">
        <v>6115</v>
      </c>
      <c r="C214" s="103" t="s">
        <v>482</v>
      </c>
      <c r="D214" s="105" t="s">
        <v>123</v>
      </c>
      <c r="E214" s="106" t="s">
        <v>385</v>
      </c>
      <c r="F214" s="19"/>
      <c r="G214" s="19"/>
      <c r="H214" s="19"/>
      <c r="I214" s="19"/>
      <c r="J214" s="19"/>
      <c r="K214" s="19"/>
      <c r="L214" s="19"/>
      <c r="M214" s="19"/>
      <c r="N214" s="17"/>
      <c r="O214" s="17"/>
      <c r="P214" s="20"/>
    </row>
    <row r="215" spans="1:16" ht="15.75" x14ac:dyDescent="0.25">
      <c r="A215" s="17">
        <v>6</v>
      </c>
      <c r="B215" s="18">
        <v>6116</v>
      </c>
      <c r="C215" s="103" t="s">
        <v>483</v>
      </c>
      <c r="D215" s="105" t="s">
        <v>501</v>
      </c>
      <c r="E215" s="106" t="s">
        <v>385</v>
      </c>
      <c r="F215" s="19"/>
      <c r="G215" s="19"/>
      <c r="H215" s="19"/>
      <c r="I215" s="19"/>
      <c r="J215" s="19"/>
      <c r="K215" s="19"/>
      <c r="L215" s="19"/>
      <c r="M215" s="19"/>
      <c r="N215" s="17"/>
      <c r="O215" s="17"/>
      <c r="P215" s="20"/>
    </row>
    <row r="216" spans="1:16" ht="15.75" x14ac:dyDescent="0.25">
      <c r="A216" s="17">
        <v>7</v>
      </c>
      <c r="B216" s="18">
        <v>6117</v>
      </c>
      <c r="C216" s="103" t="s">
        <v>484</v>
      </c>
      <c r="D216" s="105" t="s">
        <v>502</v>
      </c>
      <c r="E216" s="106" t="s">
        <v>383</v>
      </c>
      <c r="F216" s="19"/>
      <c r="G216" s="19"/>
      <c r="H216" s="19"/>
      <c r="I216" s="19"/>
      <c r="J216" s="19"/>
      <c r="K216" s="19"/>
      <c r="L216" s="19"/>
      <c r="M216" s="19"/>
      <c r="N216" s="17"/>
      <c r="O216" s="17"/>
      <c r="P216" s="20"/>
    </row>
    <row r="217" spans="1:16" ht="15.75" x14ac:dyDescent="0.25">
      <c r="A217" s="17">
        <v>8</v>
      </c>
      <c r="B217" s="18">
        <v>6118</v>
      </c>
      <c r="C217" s="103" t="s">
        <v>485</v>
      </c>
      <c r="D217" s="105" t="s">
        <v>125</v>
      </c>
      <c r="E217" s="106" t="s">
        <v>383</v>
      </c>
      <c r="F217" s="19"/>
      <c r="G217" s="19"/>
      <c r="H217" s="19"/>
      <c r="I217" s="19"/>
      <c r="J217" s="19"/>
      <c r="K217" s="19"/>
      <c r="L217" s="19"/>
      <c r="M217" s="19"/>
      <c r="N217" s="17"/>
      <c r="O217" s="17"/>
      <c r="P217" s="20"/>
    </row>
    <row r="218" spans="1:16" ht="15.75" x14ac:dyDescent="0.25">
      <c r="A218" s="17">
        <v>9</v>
      </c>
      <c r="B218" s="18">
        <v>6119</v>
      </c>
      <c r="C218" s="103" t="s">
        <v>486</v>
      </c>
      <c r="D218" s="105" t="s">
        <v>125</v>
      </c>
      <c r="E218" s="106" t="s">
        <v>384</v>
      </c>
      <c r="F218" s="19"/>
      <c r="G218" s="19"/>
      <c r="H218" s="19"/>
      <c r="I218" s="19"/>
      <c r="J218" s="19"/>
      <c r="K218" s="19"/>
      <c r="L218" s="19"/>
      <c r="M218" s="19"/>
      <c r="N218" s="17"/>
      <c r="O218" s="17"/>
      <c r="P218" s="20"/>
    </row>
    <row r="219" spans="1:16" ht="15.75" x14ac:dyDescent="0.25">
      <c r="A219" s="17">
        <v>10</v>
      </c>
      <c r="B219" s="18">
        <v>6120</v>
      </c>
      <c r="C219" s="103" t="s">
        <v>487</v>
      </c>
      <c r="D219" s="105" t="s">
        <v>127</v>
      </c>
      <c r="E219" s="106" t="s">
        <v>384</v>
      </c>
      <c r="F219" s="19"/>
      <c r="G219" s="19"/>
      <c r="H219" s="19"/>
      <c r="I219" s="19"/>
      <c r="J219" s="19"/>
      <c r="K219" s="19"/>
      <c r="L219" s="19"/>
      <c r="M219" s="19"/>
      <c r="N219" s="17"/>
      <c r="O219" s="17"/>
      <c r="P219" s="20"/>
    </row>
    <row r="220" spans="1:16" ht="15.75" x14ac:dyDescent="0.25">
      <c r="A220" s="17">
        <v>11</v>
      </c>
      <c r="B220" s="18">
        <v>6121</v>
      </c>
      <c r="C220" s="103" t="s">
        <v>488</v>
      </c>
      <c r="D220" s="105" t="s">
        <v>128</v>
      </c>
      <c r="E220" s="106" t="s">
        <v>382</v>
      </c>
      <c r="F220" s="19"/>
      <c r="G220" s="19"/>
      <c r="H220" s="19"/>
      <c r="I220" s="19"/>
      <c r="J220" s="19"/>
      <c r="K220" s="19"/>
      <c r="L220" s="19"/>
      <c r="M220" s="19"/>
      <c r="N220" s="17"/>
      <c r="O220" s="17"/>
      <c r="P220" s="20"/>
    </row>
    <row r="221" spans="1:16" ht="15.75" x14ac:dyDescent="0.25">
      <c r="A221" s="17">
        <v>12</v>
      </c>
      <c r="B221" s="18">
        <v>6122</v>
      </c>
      <c r="C221" s="103" t="s">
        <v>489</v>
      </c>
      <c r="D221" s="105" t="s">
        <v>130</v>
      </c>
      <c r="E221" s="106" t="s">
        <v>383</v>
      </c>
      <c r="F221" s="19"/>
      <c r="G221" s="19"/>
      <c r="H221" s="19"/>
      <c r="I221" s="19"/>
      <c r="J221" s="19"/>
      <c r="K221" s="19"/>
      <c r="L221" s="19"/>
      <c r="M221" s="19"/>
      <c r="N221" s="17"/>
      <c r="O221" s="17"/>
      <c r="P221" s="20"/>
    </row>
    <row r="222" spans="1:16" ht="15.75" x14ac:dyDescent="0.25">
      <c r="A222" s="17">
        <v>13</v>
      </c>
      <c r="B222" s="18">
        <v>6123</v>
      </c>
      <c r="C222" s="103" t="s">
        <v>490</v>
      </c>
      <c r="D222" s="105" t="s">
        <v>503</v>
      </c>
      <c r="E222" s="106" t="s">
        <v>385</v>
      </c>
      <c r="F222" s="19"/>
      <c r="G222" s="19"/>
      <c r="H222" s="19"/>
      <c r="I222" s="19"/>
      <c r="J222" s="19"/>
      <c r="K222" s="19"/>
      <c r="L222" s="19"/>
      <c r="M222" s="19"/>
      <c r="N222" s="17"/>
      <c r="O222" s="17"/>
      <c r="P222" s="20"/>
    </row>
    <row r="223" spans="1:16" ht="15.75" x14ac:dyDescent="0.25">
      <c r="A223" s="17">
        <v>14</v>
      </c>
      <c r="B223" s="18">
        <v>6124</v>
      </c>
      <c r="C223" s="103" t="s">
        <v>491</v>
      </c>
      <c r="D223" s="105" t="s">
        <v>131</v>
      </c>
      <c r="E223" s="106" t="s">
        <v>382</v>
      </c>
      <c r="F223" s="19"/>
      <c r="G223" s="19"/>
      <c r="H223" s="19"/>
      <c r="I223" s="19"/>
      <c r="J223" s="19"/>
      <c r="K223" s="19"/>
      <c r="L223" s="19"/>
      <c r="M223" s="19"/>
      <c r="N223" s="17"/>
      <c r="O223" s="17"/>
      <c r="P223" s="20"/>
    </row>
    <row r="224" spans="1:16" ht="15.75" x14ac:dyDescent="0.25">
      <c r="A224" s="17">
        <v>15</v>
      </c>
      <c r="B224" s="18">
        <v>6125</v>
      </c>
      <c r="C224" s="103" t="s">
        <v>492</v>
      </c>
      <c r="D224" s="105" t="s">
        <v>131</v>
      </c>
      <c r="E224" s="106" t="s">
        <v>383</v>
      </c>
      <c r="F224" s="19"/>
      <c r="G224" s="19"/>
      <c r="H224" s="19"/>
      <c r="I224" s="19"/>
      <c r="J224" s="19"/>
      <c r="K224" s="19"/>
      <c r="L224" s="19"/>
      <c r="M224" s="19"/>
      <c r="N224" s="17"/>
      <c r="O224" s="17"/>
      <c r="P224" s="20"/>
    </row>
    <row r="225" spans="1:20" ht="15.75" x14ac:dyDescent="0.25">
      <c r="A225" s="17">
        <v>16</v>
      </c>
      <c r="B225" s="18">
        <v>6126</v>
      </c>
      <c r="C225" s="103" t="s">
        <v>493</v>
      </c>
      <c r="D225" s="105" t="s">
        <v>132</v>
      </c>
      <c r="E225" s="106" t="s">
        <v>383</v>
      </c>
      <c r="F225" s="19"/>
      <c r="G225" s="19"/>
      <c r="H225" s="19"/>
      <c r="I225" s="19"/>
      <c r="J225" s="19"/>
      <c r="K225" s="19"/>
      <c r="L225" s="19"/>
      <c r="M225" s="19"/>
      <c r="N225" s="17"/>
      <c r="O225" s="17"/>
      <c r="P225" s="20"/>
    </row>
    <row r="226" spans="1:20" ht="15.75" x14ac:dyDescent="0.25">
      <c r="A226" s="17">
        <v>17</v>
      </c>
      <c r="B226" s="18">
        <v>6127</v>
      </c>
      <c r="C226" s="103" t="s">
        <v>494</v>
      </c>
      <c r="D226" s="105" t="s">
        <v>132</v>
      </c>
      <c r="E226" s="106" t="s">
        <v>383</v>
      </c>
      <c r="F226" s="19"/>
      <c r="G226" s="19"/>
      <c r="H226" s="19"/>
      <c r="I226" s="19"/>
      <c r="J226" s="19"/>
      <c r="K226" s="19"/>
      <c r="L226" s="19"/>
      <c r="M226" s="19"/>
      <c r="N226" s="17"/>
      <c r="O226" s="17"/>
      <c r="P226" s="20"/>
    </row>
    <row r="227" spans="1:20" ht="15.75" x14ac:dyDescent="0.25">
      <c r="A227" s="17">
        <v>18</v>
      </c>
      <c r="B227" s="18">
        <v>6128</v>
      </c>
      <c r="C227" s="103" t="s">
        <v>495</v>
      </c>
      <c r="D227" s="105" t="s">
        <v>132</v>
      </c>
      <c r="E227" s="106" t="s">
        <v>384</v>
      </c>
      <c r="F227" s="19"/>
      <c r="G227" s="19"/>
      <c r="H227" s="19"/>
      <c r="I227" s="19"/>
      <c r="J227" s="19"/>
      <c r="K227" s="19"/>
      <c r="L227" s="19"/>
      <c r="M227" s="19"/>
      <c r="N227" s="17"/>
      <c r="O227" s="17"/>
      <c r="P227" s="20"/>
    </row>
    <row r="228" spans="1:20" ht="15.75" x14ac:dyDescent="0.25">
      <c r="A228" s="17">
        <v>19</v>
      </c>
      <c r="B228" s="18">
        <v>6129</v>
      </c>
      <c r="C228" s="103" t="s">
        <v>496</v>
      </c>
      <c r="D228" s="105" t="s">
        <v>132</v>
      </c>
      <c r="E228" s="106" t="s">
        <v>384</v>
      </c>
      <c r="F228" s="19"/>
      <c r="G228" s="19"/>
      <c r="H228" s="19"/>
      <c r="I228" s="19"/>
      <c r="J228" s="19"/>
      <c r="K228" s="19"/>
      <c r="L228" s="19"/>
      <c r="M228" s="19"/>
      <c r="N228" s="17"/>
      <c r="O228" s="17"/>
      <c r="P228" s="20"/>
    </row>
    <row r="229" spans="1:20" ht="15.75" x14ac:dyDescent="0.25">
      <c r="A229" s="17">
        <v>20</v>
      </c>
      <c r="B229" s="18">
        <v>6130</v>
      </c>
      <c r="C229" s="103" t="s">
        <v>497</v>
      </c>
      <c r="D229" s="105" t="s">
        <v>132</v>
      </c>
      <c r="E229" s="106" t="s">
        <v>385</v>
      </c>
      <c r="F229" s="19"/>
      <c r="G229" s="19"/>
      <c r="H229" s="19"/>
      <c r="I229" s="19"/>
      <c r="J229" s="19"/>
      <c r="K229" s="19"/>
      <c r="L229" s="19"/>
      <c r="M229" s="19"/>
      <c r="N229" s="17"/>
      <c r="O229" s="17"/>
      <c r="P229" s="20"/>
    </row>
    <row r="230" spans="1:20" ht="15.75" x14ac:dyDescent="0.25">
      <c r="A230" s="17">
        <v>21</v>
      </c>
      <c r="B230" s="18">
        <v>6131</v>
      </c>
      <c r="C230" s="103" t="s">
        <v>498</v>
      </c>
      <c r="D230" s="105" t="s">
        <v>132</v>
      </c>
      <c r="E230" s="106" t="s">
        <v>385</v>
      </c>
      <c r="F230" s="19"/>
      <c r="G230" s="19"/>
      <c r="H230" s="19"/>
      <c r="I230" s="19"/>
      <c r="J230" s="19"/>
      <c r="K230" s="19"/>
      <c r="L230" s="19"/>
      <c r="M230" s="19"/>
      <c r="N230" s="17"/>
      <c r="O230" s="17"/>
      <c r="P230" s="20"/>
    </row>
    <row r="231" spans="1:20" ht="16.5" thickBot="1" x14ac:dyDescent="0.3">
      <c r="A231" s="17">
        <v>22</v>
      </c>
      <c r="B231" s="18">
        <v>6132</v>
      </c>
      <c r="C231" s="103" t="s">
        <v>499</v>
      </c>
      <c r="D231" s="105" t="s">
        <v>504</v>
      </c>
      <c r="E231" s="106" t="s">
        <v>384</v>
      </c>
      <c r="F231" s="19"/>
      <c r="G231" s="19"/>
      <c r="H231" s="19"/>
      <c r="I231" s="19"/>
      <c r="J231" s="19"/>
      <c r="K231" s="19"/>
      <c r="L231" s="19"/>
      <c r="M231" s="19"/>
      <c r="N231" s="17"/>
      <c r="O231" s="17"/>
      <c r="P231" s="20"/>
    </row>
    <row r="232" spans="1:20" ht="15.75" thickTop="1" x14ac:dyDescent="0.25">
      <c r="A232" s="75" t="s">
        <v>40</v>
      </c>
      <c r="B232" s="76"/>
      <c r="C232" s="77"/>
      <c r="D232" s="23" t="s">
        <v>41</v>
      </c>
      <c r="E232" s="110" t="s">
        <v>42</v>
      </c>
      <c r="F232" s="52" t="s">
        <v>43</v>
      </c>
      <c r="G232" s="52" t="s">
        <v>44</v>
      </c>
      <c r="H232" s="73" t="s">
        <v>45</v>
      </c>
      <c r="I232" s="74"/>
      <c r="J232" s="53"/>
      <c r="K232" s="53"/>
      <c r="L232" s="53"/>
      <c r="M232" s="53"/>
      <c r="N232" s="31"/>
      <c r="O232" s="31"/>
      <c r="P232" s="59"/>
      <c r="Q232" s="59"/>
      <c r="R232" s="59"/>
      <c r="S232" s="59"/>
      <c r="T232" s="59"/>
    </row>
    <row r="233" spans="1:20" ht="15.75" customHeight="1" x14ac:dyDescent="0.25">
      <c r="A233" s="79" t="s">
        <v>327</v>
      </c>
      <c r="B233" s="80"/>
      <c r="C233" s="54" t="s">
        <v>543</v>
      </c>
      <c r="D233" s="26" t="s">
        <v>46</v>
      </c>
      <c r="E233" s="111"/>
      <c r="F233" s="51"/>
      <c r="G233" s="51"/>
      <c r="H233" s="51"/>
      <c r="I233" s="51"/>
      <c r="J233" s="53"/>
      <c r="K233" s="53"/>
      <c r="L233" s="53"/>
      <c r="M233" s="53"/>
      <c r="N233" s="31"/>
      <c r="O233" s="31"/>
      <c r="P233" s="59"/>
      <c r="Q233" s="59"/>
      <c r="R233" s="59"/>
      <c r="S233" s="59"/>
      <c r="T233" s="59"/>
    </row>
    <row r="234" spans="1:20" ht="16.5" thickBot="1" x14ac:dyDescent="0.3">
      <c r="A234" s="81"/>
      <c r="B234" s="82"/>
      <c r="C234" s="54" t="s">
        <v>544</v>
      </c>
      <c r="D234" s="28" t="s">
        <v>317</v>
      </c>
      <c r="E234" s="111"/>
      <c r="F234" s="51"/>
      <c r="G234" s="51"/>
      <c r="H234" s="51"/>
      <c r="I234" s="51"/>
      <c r="J234" s="53"/>
      <c r="K234" s="53"/>
      <c r="L234" s="53"/>
      <c r="M234" s="53"/>
      <c r="N234" s="31"/>
      <c r="O234" s="31"/>
      <c r="P234" s="59"/>
      <c r="Q234" s="59"/>
      <c r="R234" s="59"/>
      <c r="S234" s="59"/>
      <c r="T234" s="59"/>
    </row>
    <row r="235" spans="1:20" ht="16.5" customHeight="1" thickTop="1" x14ac:dyDescent="0.25">
      <c r="A235" s="79" t="s">
        <v>328</v>
      </c>
      <c r="B235" s="80"/>
      <c r="C235" s="54" t="s">
        <v>545</v>
      </c>
      <c r="D235" s="26" t="s">
        <v>323</v>
      </c>
      <c r="E235" s="111"/>
      <c r="F235" s="51"/>
      <c r="G235" s="51"/>
      <c r="H235" s="51"/>
      <c r="I235" s="51"/>
      <c r="J235" s="53"/>
      <c r="K235" s="53"/>
      <c r="L235" s="53"/>
      <c r="M235" s="53"/>
      <c r="N235" s="31"/>
      <c r="O235" s="31"/>
      <c r="P235" s="59"/>
      <c r="Q235" s="59"/>
      <c r="R235" s="59"/>
      <c r="S235" s="59"/>
      <c r="T235" s="59"/>
    </row>
    <row r="236" spans="1:20" ht="16.5" thickBot="1" x14ac:dyDescent="0.3">
      <c r="A236" s="81"/>
      <c r="B236" s="82"/>
      <c r="C236" s="54" t="s">
        <v>546</v>
      </c>
      <c r="D236" s="28" t="s">
        <v>324</v>
      </c>
      <c r="E236" s="111"/>
      <c r="F236" s="51"/>
      <c r="G236" s="51"/>
      <c r="H236" s="51"/>
      <c r="I236" s="51"/>
      <c r="J236" s="53"/>
      <c r="K236" s="53"/>
      <c r="L236" s="53"/>
      <c r="M236" s="53"/>
      <c r="N236" s="31"/>
      <c r="O236" s="31"/>
      <c r="P236" s="59"/>
      <c r="Q236" s="59"/>
      <c r="R236" s="59"/>
      <c r="S236" s="59"/>
      <c r="T236" s="59"/>
    </row>
    <row r="237" spans="1:20" ht="16.5" customHeight="1" thickTop="1" x14ac:dyDescent="0.25">
      <c r="A237" s="79" t="s">
        <v>329</v>
      </c>
      <c r="B237" s="80"/>
      <c r="C237" s="54" t="s">
        <v>545</v>
      </c>
      <c r="D237" s="26" t="s">
        <v>325</v>
      </c>
      <c r="E237" s="111"/>
      <c r="F237" s="51"/>
      <c r="G237" s="51"/>
      <c r="H237" s="51"/>
      <c r="I237" s="51"/>
      <c r="J237" s="53"/>
      <c r="K237" s="53"/>
      <c r="L237" s="53"/>
      <c r="M237" s="53"/>
      <c r="N237" s="31"/>
      <c r="O237" s="31"/>
      <c r="P237" s="59"/>
      <c r="Q237" s="59"/>
      <c r="R237" s="59"/>
      <c r="S237" s="59"/>
      <c r="T237" s="59"/>
    </row>
    <row r="238" spans="1:20" ht="16.5" thickBot="1" x14ac:dyDescent="0.3">
      <c r="A238" s="81"/>
      <c r="B238" s="82"/>
      <c r="C238" s="54" t="s">
        <v>546</v>
      </c>
      <c r="D238" s="28" t="s">
        <v>318</v>
      </c>
      <c r="E238" s="111"/>
      <c r="F238" s="51"/>
      <c r="G238" s="51"/>
      <c r="H238" s="51"/>
      <c r="I238" s="51"/>
      <c r="J238" s="53"/>
      <c r="K238" s="53"/>
      <c r="L238" s="53"/>
      <c r="M238" s="53"/>
      <c r="N238" s="31"/>
      <c r="O238" s="31"/>
      <c r="P238" s="59"/>
      <c r="Q238" s="59"/>
      <c r="R238" s="59"/>
      <c r="S238" s="59"/>
      <c r="T238" s="59"/>
    </row>
    <row r="239" spans="1:20" ht="16.5" customHeight="1" thickTop="1" x14ac:dyDescent="0.25">
      <c r="A239" s="79" t="s">
        <v>330</v>
      </c>
      <c r="B239" s="80"/>
      <c r="C239" s="54" t="s">
        <v>545</v>
      </c>
      <c r="D239" s="26" t="s">
        <v>326</v>
      </c>
      <c r="E239" s="111"/>
      <c r="F239" s="51"/>
      <c r="G239" s="51"/>
      <c r="H239" s="51"/>
      <c r="I239" s="51"/>
      <c r="J239" s="53"/>
      <c r="K239" s="53"/>
      <c r="L239" s="53"/>
      <c r="M239" s="53"/>
      <c r="N239" s="31"/>
      <c r="O239" s="31"/>
      <c r="P239" s="59"/>
      <c r="Q239" s="59"/>
      <c r="R239" s="59"/>
      <c r="S239" s="59"/>
      <c r="T239" s="59"/>
    </row>
    <row r="240" spans="1:20" ht="16.5" thickBot="1" x14ac:dyDescent="0.3">
      <c r="A240" s="81"/>
      <c r="B240" s="82"/>
      <c r="C240" s="54" t="s">
        <v>547</v>
      </c>
      <c r="D240" s="28" t="s">
        <v>19</v>
      </c>
      <c r="E240" s="111"/>
      <c r="F240" s="51"/>
      <c r="G240" s="51"/>
      <c r="H240" s="51"/>
      <c r="I240" s="51"/>
      <c r="J240" s="53"/>
      <c r="K240" s="53"/>
      <c r="L240" s="53"/>
      <c r="M240" s="53"/>
      <c r="N240" s="31"/>
      <c r="O240" s="31"/>
      <c r="P240" s="59"/>
      <c r="Q240" s="59"/>
      <c r="R240" s="59"/>
      <c r="S240" s="59"/>
      <c r="T240" s="59"/>
    </row>
    <row r="241" spans="1:20" ht="16.5" customHeight="1" thickTop="1" x14ac:dyDescent="0.25">
      <c r="A241" s="79" t="s">
        <v>331</v>
      </c>
      <c r="B241" s="80"/>
      <c r="C241" s="54" t="s">
        <v>543</v>
      </c>
      <c r="D241" s="26" t="s">
        <v>18</v>
      </c>
      <c r="E241" s="111"/>
      <c r="F241" s="51"/>
      <c r="G241" s="51"/>
      <c r="H241" s="51"/>
      <c r="I241" s="51"/>
      <c r="J241" s="53"/>
      <c r="K241" s="53"/>
      <c r="L241" s="53"/>
      <c r="M241" s="53"/>
      <c r="N241" s="31"/>
      <c r="O241" s="31"/>
      <c r="P241" s="59"/>
      <c r="Q241" s="59"/>
      <c r="R241" s="59"/>
      <c r="S241" s="59"/>
      <c r="T241" s="59"/>
    </row>
    <row r="242" spans="1:20" ht="26.25" thickBot="1" x14ac:dyDescent="0.3">
      <c r="A242" s="81"/>
      <c r="B242" s="82"/>
      <c r="C242" s="54" t="s">
        <v>544</v>
      </c>
      <c r="D242" s="28" t="s">
        <v>319</v>
      </c>
      <c r="E242" s="111"/>
      <c r="F242" s="51"/>
      <c r="G242" s="51"/>
      <c r="H242" s="51"/>
      <c r="I242" s="51"/>
      <c r="J242" s="53"/>
      <c r="K242" s="53"/>
      <c r="L242" s="53"/>
      <c r="M242" s="53"/>
      <c r="N242" s="31"/>
      <c r="O242" s="31"/>
      <c r="P242" s="59"/>
      <c r="Q242" s="59"/>
      <c r="R242" s="59"/>
      <c r="S242" s="59"/>
      <c r="T242" s="59"/>
    </row>
    <row r="243" spans="1:20" ht="15.75" thickTop="1" x14ac:dyDescent="0.25"/>
    <row r="245" spans="1:20" ht="18.75" customHeight="1" x14ac:dyDescent="0.25">
      <c r="A245" s="89" t="s">
        <v>10</v>
      </c>
      <c r="B245" s="89"/>
      <c r="C245" s="89"/>
      <c r="D245" s="89"/>
      <c r="E245" s="13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</row>
    <row r="246" spans="1:20" ht="18.75" customHeight="1" x14ac:dyDescent="0.25">
      <c r="A246" s="90" t="s">
        <v>9</v>
      </c>
      <c r="B246" s="90"/>
      <c r="C246" s="90"/>
      <c r="D246" s="90"/>
      <c r="E246" s="13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</row>
    <row r="247" spans="1:20" ht="18.75" x14ac:dyDescent="0.25">
      <c r="A247" s="91" t="s">
        <v>194</v>
      </c>
      <c r="B247" s="91"/>
      <c r="C247" s="91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</row>
    <row r="248" spans="1:20" ht="18.75" x14ac:dyDescent="0.25">
      <c r="A248" s="91" t="s">
        <v>341</v>
      </c>
      <c r="B248" s="91"/>
      <c r="C248" s="91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</row>
    <row r="249" spans="1:20" ht="15.75" x14ac:dyDescent="0.25">
      <c r="A249" s="93" t="s">
        <v>12</v>
      </c>
      <c r="B249" s="94" t="s">
        <v>13</v>
      </c>
      <c r="C249" s="93" t="s">
        <v>14</v>
      </c>
      <c r="D249" s="93"/>
      <c r="E249" s="107" t="s">
        <v>15</v>
      </c>
      <c r="F249" s="98" t="s">
        <v>16</v>
      </c>
      <c r="G249" s="99"/>
      <c r="H249" s="99"/>
      <c r="I249" s="99"/>
      <c r="J249" s="99"/>
      <c r="K249" s="99"/>
      <c r="L249" s="99"/>
      <c r="M249" s="99"/>
      <c r="N249" s="99"/>
      <c r="O249" s="100"/>
      <c r="P249" s="93" t="s">
        <v>48</v>
      </c>
    </row>
    <row r="250" spans="1:20" ht="15.75" x14ac:dyDescent="0.25">
      <c r="A250" s="93"/>
      <c r="B250" s="95"/>
      <c r="C250" s="93"/>
      <c r="D250" s="93"/>
      <c r="E250" s="108"/>
      <c r="F250" s="48" t="s">
        <v>46</v>
      </c>
      <c r="G250" s="49" t="s">
        <v>334</v>
      </c>
      <c r="H250" s="49" t="s">
        <v>323</v>
      </c>
      <c r="I250" s="49" t="s">
        <v>324</v>
      </c>
      <c r="J250" s="49" t="s">
        <v>325</v>
      </c>
      <c r="K250" s="49" t="s">
        <v>318</v>
      </c>
      <c r="L250" s="49" t="s">
        <v>326</v>
      </c>
      <c r="M250" s="49" t="s">
        <v>19</v>
      </c>
      <c r="N250" s="50" t="s">
        <v>18</v>
      </c>
      <c r="O250" s="50" t="s">
        <v>319</v>
      </c>
      <c r="P250" s="93"/>
    </row>
    <row r="251" spans="1:20" ht="15.75" x14ac:dyDescent="0.25">
      <c r="A251" s="17">
        <v>1</v>
      </c>
      <c r="B251" s="18">
        <v>6133</v>
      </c>
      <c r="C251" s="102" t="s">
        <v>513</v>
      </c>
      <c r="D251" s="104" t="s">
        <v>505</v>
      </c>
      <c r="E251" s="106" t="s">
        <v>382</v>
      </c>
      <c r="F251" s="19"/>
      <c r="G251" s="19"/>
      <c r="H251" s="19"/>
      <c r="I251" s="19"/>
      <c r="J251" s="19"/>
      <c r="K251" s="19"/>
      <c r="L251" s="19"/>
      <c r="M251" s="19"/>
      <c r="N251" s="17"/>
      <c r="O251" s="17"/>
      <c r="P251" s="20"/>
    </row>
    <row r="252" spans="1:20" ht="15.75" x14ac:dyDescent="0.25">
      <c r="A252" s="17">
        <v>2</v>
      </c>
      <c r="B252" s="18">
        <v>6134</v>
      </c>
      <c r="C252" s="103" t="s">
        <v>514</v>
      </c>
      <c r="D252" s="105" t="s">
        <v>506</v>
      </c>
      <c r="E252" s="106" t="s">
        <v>382</v>
      </c>
      <c r="F252" s="19"/>
      <c r="G252" s="19"/>
      <c r="H252" s="19"/>
      <c r="I252" s="19"/>
      <c r="J252" s="19"/>
      <c r="K252" s="19"/>
      <c r="L252" s="19"/>
      <c r="M252" s="19"/>
      <c r="N252" s="17"/>
      <c r="O252" s="17"/>
      <c r="P252" s="20"/>
    </row>
    <row r="253" spans="1:20" ht="15.75" x14ac:dyDescent="0.25">
      <c r="A253" s="17">
        <v>3</v>
      </c>
      <c r="B253" s="18">
        <v>6135</v>
      </c>
      <c r="C253" s="103" t="s">
        <v>515</v>
      </c>
      <c r="D253" s="105" t="s">
        <v>506</v>
      </c>
      <c r="E253" s="106" t="s">
        <v>383</v>
      </c>
      <c r="F253" s="19"/>
      <c r="G253" s="19"/>
      <c r="H253" s="19"/>
      <c r="I253" s="19"/>
      <c r="J253" s="19"/>
      <c r="K253" s="19"/>
      <c r="L253" s="19"/>
      <c r="M253" s="19"/>
      <c r="N253" s="17"/>
      <c r="O253" s="17"/>
      <c r="P253" s="20"/>
    </row>
    <row r="254" spans="1:20" ht="15.75" x14ac:dyDescent="0.25">
      <c r="A254" s="17">
        <v>4</v>
      </c>
      <c r="B254" s="18">
        <v>6136</v>
      </c>
      <c r="C254" s="103" t="s">
        <v>513</v>
      </c>
      <c r="D254" s="105" t="s">
        <v>506</v>
      </c>
      <c r="E254" s="106" t="s">
        <v>383</v>
      </c>
      <c r="F254" s="19"/>
      <c r="G254" s="19"/>
      <c r="H254" s="19"/>
      <c r="I254" s="19"/>
      <c r="J254" s="19"/>
      <c r="K254" s="19"/>
      <c r="L254" s="19"/>
      <c r="M254" s="19"/>
      <c r="N254" s="17"/>
      <c r="O254" s="17"/>
      <c r="P254" s="20"/>
    </row>
    <row r="255" spans="1:20" ht="15.75" x14ac:dyDescent="0.25">
      <c r="A255" s="17">
        <v>5</v>
      </c>
      <c r="B255" s="18">
        <v>6137</v>
      </c>
      <c r="C255" s="103" t="s">
        <v>409</v>
      </c>
      <c r="D255" s="105" t="s">
        <v>506</v>
      </c>
      <c r="E255" s="106" t="s">
        <v>385</v>
      </c>
      <c r="F255" s="19"/>
      <c r="G255" s="19"/>
      <c r="H255" s="19"/>
      <c r="I255" s="19"/>
      <c r="J255" s="19"/>
      <c r="K255" s="19"/>
      <c r="L255" s="19"/>
      <c r="M255" s="19"/>
      <c r="N255" s="17"/>
      <c r="O255" s="17"/>
      <c r="P255" s="20"/>
    </row>
    <row r="256" spans="1:20" ht="15.75" x14ac:dyDescent="0.25">
      <c r="A256" s="17">
        <v>6</v>
      </c>
      <c r="B256" s="18">
        <v>6138</v>
      </c>
      <c r="C256" s="103" t="s">
        <v>516</v>
      </c>
      <c r="D256" s="105" t="s">
        <v>135</v>
      </c>
      <c r="E256" s="106" t="s">
        <v>382</v>
      </c>
      <c r="F256" s="19"/>
      <c r="G256" s="19"/>
      <c r="H256" s="19"/>
      <c r="I256" s="19"/>
      <c r="J256" s="19"/>
      <c r="K256" s="19"/>
      <c r="L256" s="19"/>
      <c r="M256" s="19"/>
      <c r="N256" s="17"/>
      <c r="O256" s="17"/>
      <c r="P256" s="20"/>
    </row>
    <row r="257" spans="1:16" ht="15.75" x14ac:dyDescent="0.25">
      <c r="A257" s="17">
        <v>7</v>
      </c>
      <c r="B257" s="18">
        <v>6139</v>
      </c>
      <c r="C257" s="103" t="s">
        <v>517</v>
      </c>
      <c r="D257" s="105" t="s">
        <v>507</v>
      </c>
      <c r="E257" s="106" t="s">
        <v>382</v>
      </c>
      <c r="F257" s="19"/>
      <c r="G257" s="19"/>
      <c r="H257" s="19"/>
      <c r="I257" s="19"/>
      <c r="J257" s="19"/>
      <c r="K257" s="19"/>
      <c r="L257" s="19"/>
      <c r="M257" s="19"/>
      <c r="N257" s="17"/>
      <c r="O257" s="17"/>
      <c r="P257" s="20"/>
    </row>
    <row r="258" spans="1:16" ht="15.75" x14ac:dyDescent="0.25">
      <c r="A258" s="17">
        <v>8</v>
      </c>
      <c r="B258" s="18">
        <v>6140</v>
      </c>
      <c r="C258" s="103" t="s">
        <v>518</v>
      </c>
      <c r="D258" s="105" t="s">
        <v>507</v>
      </c>
      <c r="E258" s="106" t="s">
        <v>384</v>
      </c>
      <c r="F258" s="19"/>
      <c r="G258" s="19"/>
      <c r="H258" s="19"/>
      <c r="I258" s="19"/>
      <c r="J258" s="19"/>
      <c r="K258" s="19"/>
      <c r="L258" s="19"/>
      <c r="M258" s="19"/>
      <c r="N258" s="17"/>
      <c r="O258" s="17"/>
      <c r="P258" s="20"/>
    </row>
    <row r="259" spans="1:16" ht="15.75" x14ac:dyDescent="0.25">
      <c r="A259" s="17">
        <v>9</v>
      </c>
      <c r="B259" s="18">
        <v>6141</v>
      </c>
      <c r="C259" s="103" t="s">
        <v>519</v>
      </c>
      <c r="D259" s="105" t="s">
        <v>136</v>
      </c>
      <c r="E259" s="106" t="s">
        <v>382</v>
      </c>
      <c r="F259" s="19"/>
      <c r="G259" s="19"/>
      <c r="H259" s="19"/>
      <c r="I259" s="19"/>
      <c r="J259" s="19"/>
      <c r="K259" s="19"/>
      <c r="L259" s="19"/>
      <c r="M259" s="19"/>
      <c r="N259" s="17"/>
      <c r="O259" s="17"/>
      <c r="P259" s="20"/>
    </row>
    <row r="260" spans="1:16" ht="15.75" x14ac:dyDescent="0.25">
      <c r="A260" s="17">
        <v>10</v>
      </c>
      <c r="B260" s="18">
        <v>6142</v>
      </c>
      <c r="C260" s="103" t="s">
        <v>520</v>
      </c>
      <c r="D260" s="105" t="s">
        <v>508</v>
      </c>
      <c r="E260" s="106" t="s">
        <v>382</v>
      </c>
      <c r="F260" s="19"/>
      <c r="G260" s="19"/>
      <c r="H260" s="19"/>
      <c r="I260" s="19"/>
      <c r="J260" s="19"/>
      <c r="K260" s="19"/>
      <c r="L260" s="19"/>
      <c r="M260" s="19"/>
      <c r="N260" s="17"/>
      <c r="O260" s="17"/>
      <c r="P260" s="20"/>
    </row>
    <row r="261" spans="1:16" ht="15.75" x14ac:dyDescent="0.25">
      <c r="A261" s="17">
        <v>11</v>
      </c>
      <c r="B261" s="18">
        <v>6143</v>
      </c>
      <c r="C261" s="103" t="s">
        <v>521</v>
      </c>
      <c r="D261" s="105" t="s">
        <v>508</v>
      </c>
      <c r="E261" s="106" t="s">
        <v>383</v>
      </c>
      <c r="F261" s="19"/>
      <c r="G261" s="19"/>
      <c r="H261" s="19"/>
      <c r="I261" s="19"/>
      <c r="J261" s="19"/>
      <c r="K261" s="19"/>
      <c r="L261" s="19"/>
      <c r="M261" s="19"/>
      <c r="N261" s="17"/>
      <c r="O261" s="17"/>
      <c r="P261" s="20"/>
    </row>
    <row r="262" spans="1:16" ht="15.75" x14ac:dyDescent="0.25">
      <c r="A262" s="17">
        <v>12</v>
      </c>
      <c r="B262" s="18">
        <v>6144</v>
      </c>
      <c r="C262" s="103" t="s">
        <v>522</v>
      </c>
      <c r="D262" s="105" t="s">
        <v>508</v>
      </c>
      <c r="E262" s="106" t="s">
        <v>383</v>
      </c>
      <c r="F262" s="19"/>
      <c r="G262" s="19"/>
      <c r="H262" s="19"/>
      <c r="I262" s="19"/>
      <c r="J262" s="19"/>
      <c r="K262" s="19"/>
      <c r="L262" s="19"/>
      <c r="M262" s="19"/>
      <c r="N262" s="17"/>
      <c r="O262" s="17"/>
      <c r="P262" s="20"/>
    </row>
    <row r="263" spans="1:16" ht="15.75" x14ac:dyDescent="0.25">
      <c r="A263" s="17">
        <v>13</v>
      </c>
      <c r="B263" s="18">
        <v>6145</v>
      </c>
      <c r="C263" s="103" t="s">
        <v>523</v>
      </c>
      <c r="D263" s="105" t="s">
        <v>141</v>
      </c>
      <c r="E263" s="106" t="s">
        <v>382</v>
      </c>
      <c r="F263" s="19"/>
      <c r="G263" s="19"/>
      <c r="H263" s="19"/>
      <c r="I263" s="19"/>
      <c r="J263" s="19"/>
      <c r="K263" s="19"/>
      <c r="L263" s="19"/>
      <c r="M263" s="19"/>
      <c r="N263" s="17"/>
      <c r="O263" s="17"/>
      <c r="P263" s="20"/>
    </row>
    <row r="264" spans="1:16" ht="15.75" x14ac:dyDescent="0.25">
      <c r="A264" s="17">
        <v>14</v>
      </c>
      <c r="B264" s="18">
        <v>6146</v>
      </c>
      <c r="C264" s="103" t="s">
        <v>524</v>
      </c>
      <c r="D264" s="105" t="s">
        <v>509</v>
      </c>
      <c r="E264" s="106" t="s">
        <v>385</v>
      </c>
      <c r="F264" s="19"/>
      <c r="G264" s="19"/>
      <c r="H264" s="19"/>
      <c r="I264" s="19"/>
      <c r="J264" s="19"/>
      <c r="K264" s="19"/>
      <c r="L264" s="19"/>
      <c r="M264" s="19"/>
      <c r="N264" s="17"/>
      <c r="O264" s="17"/>
      <c r="P264" s="20"/>
    </row>
    <row r="265" spans="1:16" ht="15.75" x14ac:dyDescent="0.25">
      <c r="A265" s="17">
        <v>15</v>
      </c>
      <c r="B265" s="18">
        <v>6147</v>
      </c>
      <c r="C265" s="103" t="s">
        <v>525</v>
      </c>
      <c r="D265" s="105" t="s">
        <v>510</v>
      </c>
      <c r="E265" s="106" t="s">
        <v>384</v>
      </c>
      <c r="F265" s="19"/>
      <c r="G265" s="19"/>
      <c r="H265" s="19"/>
      <c r="I265" s="19"/>
      <c r="J265" s="19"/>
      <c r="K265" s="19"/>
      <c r="L265" s="19"/>
      <c r="M265" s="19"/>
      <c r="N265" s="17"/>
      <c r="O265" s="17"/>
      <c r="P265" s="20"/>
    </row>
    <row r="266" spans="1:16" ht="15.75" x14ac:dyDescent="0.25">
      <c r="A266" s="17">
        <v>16</v>
      </c>
      <c r="B266" s="18">
        <v>6148</v>
      </c>
      <c r="C266" s="103" t="s">
        <v>526</v>
      </c>
      <c r="D266" s="105" t="s">
        <v>511</v>
      </c>
      <c r="E266" s="106" t="s">
        <v>383</v>
      </c>
      <c r="F266" s="19"/>
      <c r="G266" s="19"/>
      <c r="H266" s="19"/>
      <c r="I266" s="19"/>
      <c r="J266" s="19"/>
      <c r="K266" s="19"/>
      <c r="L266" s="19"/>
      <c r="M266" s="19"/>
      <c r="N266" s="17"/>
      <c r="O266" s="17"/>
      <c r="P266" s="20"/>
    </row>
    <row r="267" spans="1:16" ht="15.75" x14ac:dyDescent="0.25">
      <c r="A267" s="17">
        <v>17</v>
      </c>
      <c r="B267" s="18">
        <v>6149</v>
      </c>
      <c r="C267" s="103" t="s">
        <v>527</v>
      </c>
      <c r="D267" s="105" t="s">
        <v>511</v>
      </c>
      <c r="E267" s="106" t="s">
        <v>385</v>
      </c>
      <c r="F267" s="19"/>
      <c r="G267" s="19"/>
      <c r="H267" s="19"/>
      <c r="I267" s="19"/>
      <c r="J267" s="19"/>
      <c r="K267" s="19"/>
      <c r="L267" s="19"/>
      <c r="M267" s="19"/>
      <c r="N267" s="17"/>
      <c r="O267" s="17"/>
      <c r="P267" s="20"/>
    </row>
    <row r="268" spans="1:16" ht="15.75" x14ac:dyDescent="0.25">
      <c r="A268" s="17">
        <v>18</v>
      </c>
      <c r="B268" s="18">
        <v>6150</v>
      </c>
      <c r="C268" s="103" t="s">
        <v>528</v>
      </c>
      <c r="D268" s="105" t="s">
        <v>142</v>
      </c>
      <c r="E268" s="106" t="s">
        <v>383</v>
      </c>
      <c r="F268" s="19"/>
      <c r="G268" s="19"/>
      <c r="H268" s="19"/>
      <c r="I268" s="19"/>
      <c r="J268" s="19"/>
      <c r="K268" s="19"/>
      <c r="L268" s="19"/>
      <c r="M268" s="19"/>
      <c r="N268" s="17"/>
      <c r="O268" s="17"/>
      <c r="P268" s="20"/>
    </row>
    <row r="269" spans="1:16" ht="15.75" x14ac:dyDescent="0.25">
      <c r="A269" s="17">
        <v>19</v>
      </c>
      <c r="B269" s="18">
        <v>6151</v>
      </c>
      <c r="C269" s="103" t="s">
        <v>529</v>
      </c>
      <c r="D269" s="105" t="s">
        <v>143</v>
      </c>
      <c r="E269" s="106" t="s">
        <v>385</v>
      </c>
      <c r="F269" s="19"/>
      <c r="G269" s="19"/>
      <c r="H269" s="19"/>
      <c r="I269" s="19"/>
      <c r="J269" s="19"/>
      <c r="K269" s="19"/>
      <c r="L269" s="19"/>
      <c r="M269" s="19"/>
      <c r="N269" s="17"/>
      <c r="O269" s="17"/>
      <c r="P269" s="20"/>
    </row>
    <row r="270" spans="1:16" ht="15.75" x14ac:dyDescent="0.25">
      <c r="A270" s="17">
        <v>20</v>
      </c>
      <c r="B270" s="18">
        <v>6152</v>
      </c>
      <c r="C270" s="103" t="s">
        <v>530</v>
      </c>
      <c r="D270" s="105" t="s">
        <v>512</v>
      </c>
      <c r="E270" s="106" t="s">
        <v>383</v>
      </c>
      <c r="F270" s="19"/>
      <c r="G270" s="19"/>
      <c r="H270" s="19"/>
      <c r="I270" s="19"/>
      <c r="J270" s="19"/>
      <c r="K270" s="19"/>
      <c r="L270" s="19"/>
      <c r="M270" s="19"/>
      <c r="N270" s="17"/>
      <c r="O270" s="17"/>
      <c r="P270" s="20"/>
    </row>
    <row r="271" spans="1:16" ht="15.75" x14ac:dyDescent="0.25">
      <c r="A271" s="17">
        <v>21</v>
      </c>
      <c r="B271" s="18">
        <v>6153</v>
      </c>
      <c r="C271" s="103" t="s">
        <v>531</v>
      </c>
      <c r="D271" s="105" t="s">
        <v>146</v>
      </c>
      <c r="E271" s="106" t="s">
        <v>383</v>
      </c>
      <c r="F271" s="45"/>
      <c r="G271" s="51"/>
      <c r="H271" s="51"/>
      <c r="I271" s="51"/>
      <c r="J271" s="51"/>
      <c r="K271" s="51"/>
      <c r="L271" s="51"/>
      <c r="M271" s="51"/>
      <c r="N271" s="44"/>
      <c r="O271" s="44"/>
      <c r="P271" s="20"/>
    </row>
    <row r="272" spans="1:16" ht="15.75" customHeight="1" x14ac:dyDescent="0.25">
      <c r="A272" s="17">
        <v>22</v>
      </c>
      <c r="B272" s="18">
        <v>6154</v>
      </c>
      <c r="C272" s="103" t="s">
        <v>532</v>
      </c>
      <c r="D272" s="105" t="s">
        <v>146</v>
      </c>
      <c r="E272" s="106" t="s">
        <v>384</v>
      </c>
      <c r="F272" s="19"/>
      <c r="G272" s="19"/>
      <c r="H272" s="19"/>
      <c r="I272" s="19"/>
      <c r="J272" s="19"/>
      <c r="K272" s="19"/>
      <c r="L272" s="19"/>
      <c r="M272" s="19"/>
      <c r="N272" s="17"/>
      <c r="O272" s="17"/>
      <c r="P272" s="20"/>
    </row>
    <row r="273" spans="1:18" ht="15.75" x14ac:dyDescent="0.25">
      <c r="A273" s="17">
        <v>23</v>
      </c>
      <c r="B273" s="18">
        <v>6155</v>
      </c>
      <c r="C273" s="103" t="s">
        <v>533</v>
      </c>
      <c r="D273" s="105" t="s">
        <v>146</v>
      </c>
      <c r="E273" s="106" t="s">
        <v>385</v>
      </c>
      <c r="F273" s="19"/>
      <c r="G273" s="19"/>
      <c r="H273" s="19"/>
      <c r="I273" s="19"/>
      <c r="J273" s="19"/>
      <c r="K273" s="19"/>
      <c r="L273" s="19"/>
      <c r="M273" s="19"/>
      <c r="N273" s="17"/>
      <c r="O273" s="17"/>
      <c r="P273" s="20"/>
    </row>
    <row r="274" spans="1:18" ht="15.75" x14ac:dyDescent="0.25">
      <c r="A274" s="17">
        <v>24</v>
      </c>
      <c r="B274" s="18">
        <v>6156</v>
      </c>
      <c r="C274" s="103" t="s">
        <v>534</v>
      </c>
      <c r="D274" s="105" t="s">
        <v>147</v>
      </c>
      <c r="E274" s="106" t="s">
        <v>382</v>
      </c>
      <c r="F274" s="19"/>
      <c r="G274" s="19"/>
      <c r="H274" s="19"/>
      <c r="I274" s="19"/>
      <c r="J274" s="19"/>
      <c r="K274" s="19"/>
      <c r="L274" s="19"/>
      <c r="M274" s="19"/>
      <c r="N274" s="17"/>
      <c r="O274" s="17"/>
      <c r="P274" s="20"/>
    </row>
    <row r="275" spans="1:18" ht="16.5" customHeight="1" thickBot="1" x14ac:dyDescent="0.3">
      <c r="A275" s="17">
        <v>25</v>
      </c>
      <c r="B275" s="18">
        <v>6157</v>
      </c>
      <c r="C275" s="103" t="s">
        <v>103</v>
      </c>
      <c r="D275" s="105" t="s">
        <v>148</v>
      </c>
      <c r="E275" s="106" t="s">
        <v>384</v>
      </c>
      <c r="F275" s="19"/>
      <c r="G275" s="19"/>
      <c r="H275" s="19"/>
      <c r="I275" s="19"/>
      <c r="J275" s="19"/>
      <c r="K275" s="19"/>
      <c r="L275" s="19"/>
      <c r="M275" s="19"/>
      <c r="N275" s="17"/>
      <c r="O275" s="17"/>
      <c r="P275" s="20"/>
    </row>
    <row r="276" spans="1:18" ht="15.75" thickTop="1" x14ac:dyDescent="0.25">
      <c r="A276" s="75" t="s">
        <v>40</v>
      </c>
      <c r="B276" s="76"/>
      <c r="C276" s="77"/>
      <c r="D276" s="60" t="s">
        <v>41</v>
      </c>
      <c r="E276" s="115" t="s">
        <v>42</v>
      </c>
      <c r="F276" s="52" t="s">
        <v>43</v>
      </c>
      <c r="G276" s="52" t="s">
        <v>44</v>
      </c>
      <c r="H276" s="78" t="s">
        <v>45</v>
      </c>
      <c r="I276" s="78"/>
      <c r="J276" s="46"/>
      <c r="K276" s="46"/>
      <c r="L276" s="46"/>
      <c r="M276" s="46"/>
      <c r="N276" s="47"/>
      <c r="O276" s="47"/>
      <c r="P276" s="62"/>
    </row>
    <row r="277" spans="1:18" ht="16.5" customHeight="1" x14ac:dyDescent="0.25">
      <c r="A277" s="79" t="s">
        <v>327</v>
      </c>
      <c r="B277" s="80"/>
      <c r="C277" s="54" t="s">
        <v>543</v>
      </c>
      <c r="D277" s="61" t="s">
        <v>46</v>
      </c>
      <c r="E277" s="116"/>
      <c r="F277" s="51"/>
      <c r="G277" s="51"/>
      <c r="H277" s="19"/>
      <c r="I277" s="19"/>
      <c r="J277" s="46"/>
      <c r="K277" s="46"/>
      <c r="L277" s="46"/>
      <c r="M277" s="46"/>
      <c r="N277" s="47"/>
      <c r="O277" s="47"/>
      <c r="P277" s="62"/>
      <c r="Q277" s="63"/>
      <c r="R277" s="63"/>
    </row>
    <row r="278" spans="1:18" ht="16.5" thickBot="1" x14ac:dyDescent="0.3">
      <c r="A278" s="81"/>
      <c r="B278" s="82"/>
      <c r="C278" s="54" t="s">
        <v>544</v>
      </c>
      <c r="D278" s="57" t="s">
        <v>317</v>
      </c>
      <c r="E278" s="116"/>
      <c r="F278" s="51"/>
      <c r="G278" s="51"/>
      <c r="H278" s="51"/>
      <c r="I278" s="51"/>
      <c r="J278" s="53"/>
      <c r="K278" s="46"/>
      <c r="L278" s="46"/>
      <c r="M278" s="46"/>
      <c r="N278" s="47"/>
      <c r="O278" s="47"/>
      <c r="P278" s="62"/>
      <c r="Q278" s="63"/>
      <c r="R278" s="63"/>
    </row>
    <row r="279" spans="1:18" ht="16.5" customHeight="1" thickTop="1" x14ac:dyDescent="0.25">
      <c r="A279" s="79" t="s">
        <v>328</v>
      </c>
      <c r="B279" s="80"/>
      <c r="C279" s="54" t="s">
        <v>545</v>
      </c>
      <c r="D279" s="58" t="s">
        <v>323</v>
      </c>
      <c r="E279" s="116"/>
      <c r="F279" s="51"/>
      <c r="G279" s="51"/>
      <c r="H279" s="51"/>
      <c r="I279" s="51"/>
      <c r="J279" s="53"/>
      <c r="K279" s="46"/>
      <c r="L279" s="46"/>
      <c r="M279" s="46"/>
      <c r="N279" s="47"/>
      <c r="O279" s="47"/>
      <c r="P279" s="62"/>
      <c r="Q279" s="63"/>
      <c r="R279" s="63"/>
    </row>
    <row r="280" spans="1:18" ht="16.5" thickBot="1" x14ac:dyDescent="0.3">
      <c r="A280" s="81"/>
      <c r="B280" s="82"/>
      <c r="C280" s="54" t="s">
        <v>546</v>
      </c>
      <c r="D280" s="57" t="s">
        <v>324</v>
      </c>
      <c r="E280" s="116"/>
      <c r="F280" s="51"/>
      <c r="G280" s="51"/>
      <c r="H280" s="51"/>
      <c r="I280" s="51"/>
      <c r="J280" s="53"/>
      <c r="K280" s="46"/>
      <c r="L280" s="46"/>
      <c r="M280" s="46"/>
      <c r="N280" s="47"/>
      <c r="O280" s="47"/>
      <c r="P280" s="62"/>
      <c r="Q280" s="63"/>
      <c r="R280" s="63"/>
    </row>
    <row r="281" spans="1:18" ht="16.5" customHeight="1" thickTop="1" x14ac:dyDescent="0.25">
      <c r="A281" s="79" t="s">
        <v>329</v>
      </c>
      <c r="B281" s="80"/>
      <c r="C281" s="54" t="s">
        <v>545</v>
      </c>
      <c r="D281" s="58" t="s">
        <v>325</v>
      </c>
      <c r="E281" s="116"/>
      <c r="F281" s="51"/>
      <c r="G281" s="51"/>
      <c r="H281" s="51"/>
      <c r="I281" s="51"/>
      <c r="J281" s="53"/>
      <c r="K281" s="46"/>
      <c r="L281" s="46"/>
      <c r="M281" s="46"/>
      <c r="N281" s="47"/>
      <c r="O281" s="47"/>
      <c r="P281" s="62"/>
      <c r="Q281" s="63"/>
      <c r="R281" s="63"/>
    </row>
    <row r="282" spans="1:18" ht="16.5" thickBot="1" x14ac:dyDescent="0.3">
      <c r="A282" s="81"/>
      <c r="B282" s="82"/>
      <c r="C282" s="54" t="s">
        <v>546</v>
      </c>
      <c r="D282" s="57" t="s">
        <v>318</v>
      </c>
      <c r="E282" s="116"/>
      <c r="F282" s="51"/>
      <c r="G282" s="51"/>
      <c r="H282" s="51"/>
      <c r="I282" s="51"/>
      <c r="J282" s="53"/>
      <c r="K282" s="46"/>
      <c r="L282" s="46"/>
      <c r="M282" s="46"/>
      <c r="N282" s="47"/>
      <c r="O282" s="47"/>
      <c r="P282" s="62"/>
      <c r="Q282" s="63"/>
      <c r="R282" s="63"/>
    </row>
    <row r="283" spans="1:18" ht="16.5" customHeight="1" thickTop="1" x14ac:dyDescent="0.25">
      <c r="A283" s="79" t="s">
        <v>330</v>
      </c>
      <c r="B283" s="80"/>
      <c r="C283" s="54" t="s">
        <v>545</v>
      </c>
      <c r="D283" s="58" t="s">
        <v>326</v>
      </c>
      <c r="E283" s="116"/>
      <c r="F283" s="51"/>
      <c r="G283" s="51"/>
      <c r="H283" s="51"/>
      <c r="I283" s="51"/>
      <c r="J283" s="53"/>
      <c r="K283" s="46"/>
      <c r="L283" s="46"/>
      <c r="M283" s="46"/>
      <c r="N283" s="47"/>
      <c r="O283" s="47"/>
      <c r="P283" s="62"/>
      <c r="Q283" s="63"/>
      <c r="R283" s="63"/>
    </row>
    <row r="284" spans="1:18" ht="16.5" thickBot="1" x14ac:dyDescent="0.3">
      <c r="A284" s="81"/>
      <c r="B284" s="82"/>
      <c r="C284" s="54" t="s">
        <v>547</v>
      </c>
      <c r="D284" s="57" t="s">
        <v>19</v>
      </c>
      <c r="E284" s="116"/>
      <c r="F284" s="51"/>
      <c r="G284" s="51"/>
      <c r="H284" s="51"/>
      <c r="I284" s="51"/>
      <c r="J284" s="53"/>
      <c r="K284" s="46"/>
      <c r="L284" s="46"/>
      <c r="M284" s="46"/>
      <c r="N284" s="47"/>
      <c r="O284" s="47"/>
      <c r="P284" s="64"/>
      <c r="Q284" s="63"/>
      <c r="R284" s="63"/>
    </row>
    <row r="285" spans="1:18" ht="16.5" customHeight="1" thickTop="1" x14ac:dyDescent="0.25">
      <c r="A285" s="79" t="s">
        <v>331</v>
      </c>
      <c r="B285" s="80"/>
      <c r="C285" s="54" t="s">
        <v>543</v>
      </c>
      <c r="D285" s="58" t="s">
        <v>18</v>
      </c>
      <c r="E285" s="116"/>
      <c r="F285" s="51"/>
      <c r="G285" s="51"/>
      <c r="H285" s="51"/>
      <c r="I285" s="51"/>
      <c r="J285" s="53"/>
      <c r="K285" s="46"/>
      <c r="L285" s="46"/>
      <c r="M285" s="46"/>
      <c r="N285" s="47"/>
      <c r="O285" s="47"/>
      <c r="P285" s="42"/>
      <c r="Q285" s="63"/>
      <c r="R285" s="63"/>
    </row>
    <row r="286" spans="1:18" ht="26.25" thickBot="1" x14ac:dyDescent="0.3">
      <c r="A286" s="81"/>
      <c r="B286" s="82"/>
      <c r="C286" s="54" t="s">
        <v>544</v>
      </c>
      <c r="D286" s="57" t="s">
        <v>319</v>
      </c>
      <c r="E286" s="116"/>
      <c r="F286" s="51"/>
      <c r="G286" s="51"/>
      <c r="H286" s="51"/>
      <c r="I286" s="51"/>
      <c r="J286" s="53"/>
      <c r="K286" s="42"/>
      <c r="L286" s="42"/>
      <c r="M286" s="42"/>
      <c r="N286" s="42"/>
      <c r="O286" s="42"/>
      <c r="P286" s="42"/>
      <c r="Q286" s="63"/>
      <c r="R286" s="63"/>
    </row>
    <row r="287" spans="1:18" ht="15.75" thickTop="1" x14ac:dyDescent="0.25">
      <c r="A287" s="59"/>
      <c r="B287" s="59"/>
      <c r="C287" s="59"/>
      <c r="D287" s="59"/>
      <c r="E287" s="117"/>
      <c r="F287" s="59"/>
      <c r="G287" s="59"/>
      <c r="H287" s="59"/>
      <c r="I287" s="59"/>
      <c r="J287" s="59"/>
      <c r="K287" s="42"/>
      <c r="L287" s="42"/>
      <c r="M287" s="42"/>
      <c r="N287" s="42"/>
      <c r="O287" s="42"/>
      <c r="P287" s="42"/>
      <c r="Q287" s="63"/>
      <c r="R287" s="63"/>
    </row>
    <row r="288" spans="1:18" ht="18.75" customHeight="1" x14ac:dyDescent="0.25"/>
    <row r="289" spans="5:5" ht="18.75" customHeight="1" x14ac:dyDescent="0.25"/>
    <row r="290" spans="5:5" x14ac:dyDescent="0.25">
      <c r="E290"/>
    </row>
    <row r="291" spans="5:5" x14ac:dyDescent="0.25">
      <c r="E291"/>
    </row>
    <row r="292" spans="5:5" x14ac:dyDescent="0.25">
      <c r="E292"/>
    </row>
    <row r="293" spans="5:5" x14ac:dyDescent="0.25">
      <c r="E293"/>
    </row>
    <row r="294" spans="5:5" x14ac:dyDescent="0.25">
      <c r="E294"/>
    </row>
    <row r="295" spans="5:5" x14ac:dyDescent="0.25">
      <c r="E295"/>
    </row>
    <row r="296" spans="5:5" x14ac:dyDescent="0.25">
      <c r="E296"/>
    </row>
    <row r="297" spans="5:5" x14ac:dyDescent="0.25">
      <c r="E297"/>
    </row>
    <row r="298" spans="5:5" x14ac:dyDescent="0.25">
      <c r="E298"/>
    </row>
    <row r="299" spans="5:5" x14ac:dyDescent="0.25">
      <c r="E299"/>
    </row>
    <row r="300" spans="5:5" x14ac:dyDescent="0.25">
      <c r="E300"/>
    </row>
    <row r="301" spans="5:5" x14ac:dyDescent="0.25">
      <c r="E301"/>
    </row>
    <row r="302" spans="5:5" x14ac:dyDescent="0.25">
      <c r="E302"/>
    </row>
    <row r="303" spans="5:5" x14ac:dyDescent="0.25">
      <c r="E303"/>
    </row>
    <row r="304" spans="5:5" x14ac:dyDescent="0.25">
      <c r="E304"/>
    </row>
    <row r="305" spans="5:5" x14ac:dyDescent="0.25">
      <c r="E305"/>
    </row>
    <row r="306" spans="5:5" x14ac:dyDescent="0.25">
      <c r="E306"/>
    </row>
    <row r="307" spans="5:5" x14ac:dyDescent="0.25">
      <c r="E307"/>
    </row>
    <row r="308" spans="5:5" x14ac:dyDescent="0.25">
      <c r="E308"/>
    </row>
    <row r="309" spans="5:5" x14ac:dyDescent="0.25">
      <c r="E309"/>
    </row>
    <row r="310" spans="5:5" x14ac:dyDescent="0.25">
      <c r="E310"/>
    </row>
    <row r="311" spans="5:5" x14ac:dyDescent="0.25">
      <c r="E311"/>
    </row>
    <row r="312" spans="5:5" x14ac:dyDescent="0.25">
      <c r="E312"/>
    </row>
    <row r="313" spans="5:5" ht="15.75" customHeight="1" x14ac:dyDescent="0.25">
      <c r="E313"/>
    </row>
    <row r="314" spans="5:5" x14ac:dyDescent="0.25">
      <c r="E314"/>
    </row>
    <row r="315" spans="5:5" ht="16.5" customHeight="1" x14ac:dyDescent="0.25">
      <c r="E315"/>
    </row>
    <row r="316" spans="5:5" x14ac:dyDescent="0.25">
      <c r="E316"/>
    </row>
    <row r="317" spans="5:5" ht="16.5" customHeight="1" x14ac:dyDescent="0.25">
      <c r="E317"/>
    </row>
    <row r="318" spans="5:5" x14ac:dyDescent="0.25">
      <c r="E318"/>
    </row>
    <row r="319" spans="5:5" ht="16.5" customHeight="1" x14ac:dyDescent="0.25">
      <c r="E319"/>
    </row>
    <row r="320" spans="5:5" x14ac:dyDescent="0.25">
      <c r="E320"/>
    </row>
    <row r="321" spans="5:5" ht="16.5" customHeight="1" x14ac:dyDescent="0.25">
      <c r="E321"/>
    </row>
    <row r="322" spans="5:5" x14ac:dyDescent="0.25">
      <c r="E322"/>
    </row>
    <row r="323" spans="5:5" x14ac:dyDescent="0.25">
      <c r="E323"/>
    </row>
    <row r="324" spans="5:5" x14ac:dyDescent="0.25">
      <c r="E324"/>
    </row>
  </sheetData>
  <mergeCells count="119">
    <mergeCell ref="A29:C29"/>
    <mergeCell ref="H29:I29"/>
    <mergeCell ref="A30:B31"/>
    <mergeCell ref="A32:B33"/>
    <mergeCell ref="A34:B35"/>
    <mergeCell ref="A36:B37"/>
    <mergeCell ref="A1:D1"/>
    <mergeCell ref="A2:D2"/>
    <mergeCell ref="A3:P3"/>
    <mergeCell ref="A4:P4"/>
    <mergeCell ref="A5:A6"/>
    <mergeCell ref="B5:B6"/>
    <mergeCell ref="C5:D6"/>
    <mergeCell ref="E5:E6"/>
    <mergeCell ref="F5:O5"/>
    <mergeCell ref="P5:P6"/>
    <mergeCell ref="A38:B39"/>
    <mergeCell ref="A42:D42"/>
    <mergeCell ref="A43:D43"/>
    <mergeCell ref="A44:P44"/>
    <mergeCell ref="A45:P45"/>
    <mergeCell ref="A46:A47"/>
    <mergeCell ref="B46:B47"/>
    <mergeCell ref="C46:D47"/>
    <mergeCell ref="E46:E47"/>
    <mergeCell ref="F46:O46"/>
    <mergeCell ref="P87:P88"/>
    <mergeCell ref="A77:B78"/>
    <mergeCell ref="A79:B80"/>
    <mergeCell ref="A83:D83"/>
    <mergeCell ref="A84:D84"/>
    <mergeCell ref="A85:P85"/>
    <mergeCell ref="A86:P86"/>
    <mergeCell ref="P46:P47"/>
    <mergeCell ref="A70:C70"/>
    <mergeCell ref="H70:I70"/>
    <mergeCell ref="A71:B72"/>
    <mergeCell ref="A73:B74"/>
    <mergeCell ref="A75:B76"/>
    <mergeCell ref="A111:C111"/>
    <mergeCell ref="H111:I111"/>
    <mergeCell ref="A112:B113"/>
    <mergeCell ref="A114:B115"/>
    <mergeCell ref="A116:B117"/>
    <mergeCell ref="A118:B119"/>
    <mergeCell ref="A87:A88"/>
    <mergeCell ref="B87:B88"/>
    <mergeCell ref="C87:D88"/>
    <mergeCell ref="E87:E88"/>
    <mergeCell ref="F87:O87"/>
    <mergeCell ref="A120:B121"/>
    <mergeCell ref="A122:D122"/>
    <mergeCell ref="A123:D123"/>
    <mergeCell ref="A124:P124"/>
    <mergeCell ref="A125:P125"/>
    <mergeCell ref="A126:A127"/>
    <mergeCell ref="B126:B127"/>
    <mergeCell ref="C126:D127"/>
    <mergeCell ref="E126:E127"/>
    <mergeCell ref="F126:O126"/>
    <mergeCell ref="P167:P168"/>
    <mergeCell ref="A157:B158"/>
    <mergeCell ref="A159:B160"/>
    <mergeCell ref="A163:D163"/>
    <mergeCell ref="A164:D164"/>
    <mergeCell ref="A165:P165"/>
    <mergeCell ref="A166:P166"/>
    <mergeCell ref="P126:P127"/>
    <mergeCell ref="A150:C150"/>
    <mergeCell ref="H150:I150"/>
    <mergeCell ref="A151:B152"/>
    <mergeCell ref="A153:B154"/>
    <mergeCell ref="A155:B156"/>
    <mergeCell ref="A191:C191"/>
    <mergeCell ref="H191:I191"/>
    <mergeCell ref="A192:B193"/>
    <mergeCell ref="A194:B195"/>
    <mergeCell ref="A196:B197"/>
    <mergeCell ref="A198:B199"/>
    <mergeCell ref="A167:A168"/>
    <mergeCell ref="B167:B168"/>
    <mergeCell ref="C167:D168"/>
    <mergeCell ref="E167:E168"/>
    <mergeCell ref="F167:O167"/>
    <mergeCell ref="P208:P209"/>
    <mergeCell ref="A233:B234"/>
    <mergeCell ref="A235:B236"/>
    <mergeCell ref="A200:B201"/>
    <mergeCell ref="A204:D204"/>
    <mergeCell ref="A205:D205"/>
    <mergeCell ref="A206:P206"/>
    <mergeCell ref="A207:P207"/>
    <mergeCell ref="A208:A209"/>
    <mergeCell ref="B208:B209"/>
    <mergeCell ref="C208:D209"/>
    <mergeCell ref="E208:E209"/>
    <mergeCell ref="F208:O208"/>
    <mergeCell ref="A232:C232"/>
    <mergeCell ref="H232:I232"/>
    <mergeCell ref="A241:B242"/>
    <mergeCell ref="A245:D245"/>
    <mergeCell ref="A246:D246"/>
    <mergeCell ref="A247:P247"/>
    <mergeCell ref="A248:P248"/>
    <mergeCell ref="A249:A250"/>
    <mergeCell ref="A281:B282"/>
    <mergeCell ref="A277:B278"/>
    <mergeCell ref="A279:B280"/>
    <mergeCell ref="A237:B238"/>
    <mergeCell ref="A239:B240"/>
    <mergeCell ref="A283:B284"/>
    <mergeCell ref="A285:B286"/>
    <mergeCell ref="B249:B250"/>
    <mergeCell ref="C249:D250"/>
    <mergeCell ref="E249:E250"/>
    <mergeCell ref="F249:O249"/>
    <mergeCell ref="P249:P250"/>
    <mergeCell ref="A276:C276"/>
    <mergeCell ref="H276:I27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3"/>
  <sheetViews>
    <sheetView topLeftCell="A240" workbookViewId="0">
      <selection activeCell="C283" sqref="C283"/>
    </sheetView>
  </sheetViews>
  <sheetFormatPr defaultRowHeight="15" x14ac:dyDescent="0.25"/>
  <cols>
    <col min="3" max="3" width="29" customWidth="1"/>
    <col min="4" max="4" width="11.140625" customWidth="1"/>
    <col min="6" max="12" width="8.7109375" customWidth="1"/>
    <col min="13" max="13" width="7.28515625" customWidth="1"/>
    <col min="15" max="15" width="15" bestFit="1" customWidth="1"/>
  </cols>
  <sheetData>
    <row r="1" spans="1:16" ht="15.75" x14ac:dyDescent="0.25">
      <c r="A1" s="89" t="s">
        <v>10</v>
      </c>
      <c r="B1" s="89"/>
      <c r="C1" s="89"/>
      <c r="D1" s="89"/>
      <c r="E1" s="13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ht="15.75" x14ac:dyDescent="0.25">
      <c r="A2" s="90" t="s">
        <v>9</v>
      </c>
      <c r="B2" s="90"/>
      <c r="C2" s="90"/>
      <c r="D2" s="90"/>
      <c r="E2" s="13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6" ht="18.75" x14ac:dyDescent="0.25">
      <c r="A3" s="91" t="s">
        <v>194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</row>
    <row r="4" spans="1:16" ht="18.75" x14ac:dyDescent="0.25">
      <c r="A4" s="91" t="s">
        <v>342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1:16" ht="15.75" x14ac:dyDescent="0.25">
      <c r="A5" s="93" t="s">
        <v>12</v>
      </c>
      <c r="B5" s="94" t="s">
        <v>13</v>
      </c>
      <c r="C5" s="93" t="s">
        <v>14</v>
      </c>
      <c r="D5" s="93"/>
      <c r="E5" s="96" t="s">
        <v>15</v>
      </c>
      <c r="F5" s="93" t="s">
        <v>16</v>
      </c>
      <c r="G5" s="93"/>
      <c r="H5" s="93"/>
      <c r="I5" s="93"/>
      <c r="J5" s="93"/>
      <c r="K5" s="93"/>
      <c r="L5" s="93"/>
      <c r="M5" s="93"/>
      <c r="N5" s="93"/>
      <c r="O5" s="93"/>
      <c r="P5" s="101" t="s">
        <v>17</v>
      </c>
    </row>
    <row r="6" spans="1:16" ht="15.75" x14ac:dyDescent="0.25">
      <c r="A6" s="93"/>
      <c r="B6" s="95"/>
      <c r="C6" s="93"/>
      <c r="D6" s="93"/>
      <c r="E6" s="97"/>
      <c r="F6" s="15" t="s">
        <v>46</v>
      </c>
      <c r="G6" s="15" t="s">
        <v>334</v>
      </c>
      <c r="H6" s="15" t="s">
        <v>323</v>
      </c>
      <c r="I6" s="15" t="s">
        <v>349</v>
      </c>
      <c r="J6" s="15" t="s">
        <v>325</v>
      </c>
      <c r="K6" s="15" t="s">
        <v>318</v>
      </c>
      <c r="L6" s="15" t="s">
        <v>326</v>
      </c>
      <c r="M6" s="15" t="s">
        <v>19</v>
      </c>
      <c r="N6" s="16" t="s">
        <v>18</v>
      </c>
      <c r="O6" s="16" t="s">
        <v>319</v>
      </c>
      <c r="P6" s="93"/>
    </row>
    <row r="7" spans="1:16" ht="15.75" x14ac:dyDescent="0.25">
      <c r="A7" s="17">
        <v>1</v>
      </c>
      <c r="B7" s="18">
        <v>6001</v>
      </c>
      <c r="C7" s="102" t="s">
        <v>548</v>
      </c>
      <c r="D7" s="104" t="s">
        <v>21</v>
      </c>
      <c r="E7" s="125" t="s">
        <v>571</v>
      </c>
      <c r="F7" s="19"/>
      <c r="G7" s="19"/>
      <c r="H7" s="19"/>
      <c r="I7" s="19"/>
      <c r="J7" s="19"/>
      <c r="K7" s="19"/>
      <c r="L7" s="19"/>
      <c r="M7" s="19"/>
      <c r="N7" s="17"/>
      <c r="O7" s="17"/>
      <c r="P7" s="20"/>
    </row>
    <row r="8" spans="1:16" ht="15.75" x14ac:dyDescent="0.25">
      <c r="A8" s="17">
        <v>2</v>
      </c>
      <c r="B8" s="18">
        <v>6002</v>
      </c>
      <c r="C8" s="103" t="s">
        <v>549</v>
      </c>
      <c r="D8" s="105" t="s">
        <v>19</v>
      </c>
      <c r="E8" s="125" t="s">
        <v>571</v>
      </c>
      <c r="F8" s="19"/>
      <c r="G8" s="19"/>
      <c r="H8" s="19"/>
      <c r="I8" s="19"/>
      <c r="J8" s="19"/>
      <c r="K8" s="19"/>
      <c r="L8" s="19"/>
      <c r="M8" s="19"/>
      <c r="N8" s="17"/>
      <c r="O8" s="17"/>
      <c r="P8" s="22"/>
    </row>
    <row r="9" spans="1:16" ht="15.75" x14ac:dyDescent="0.25">
      <c r="A9" s="17">
        <v>3</v>
      </c>
      <c r="B9" s="18">
        <v>6003</v>
      </c>
      <c r="C9" s="103" t="s">
        <v>550</v>
      </c>
      <c r="D9" s="105" t="s">
        <v>19</v>
      </c>
      <c r="E9" s="125" t="s">
        <v>571</v>
      </c>
      <c r="F9" s="19"/>
      <c r="G9" s="19"/>
      <c r="H9" s="19"/>
      <c r="I9" s="19"/>
      <c r="J9" s="19"/>
      <c r="K9" s="19"/>
      <c r="L9" s="19"/>
      <c r="M9" s="19"/>
      <c r="N9" s="17"/>
      <c r="O9" s="17"/>
      <c r="P9" s="20"/>
    </row>
    <row r="10" spans="1:16" ht="15.75" x14ac:dyDescent="0.25">
      <c r="A10" s="17">
        <v>4</v>
      </c>
      <c r="B10" s="18">
        <v>6004</v>
      </c>
      <c r="C10" s="103" t="s">
        <v>551</v>
      </c>
      <c r="D10" s="105" t="s">
        <v>19</v>
      </c>
      <c r="E10" s="127" t="s">
        <v>572</v>
      </c>
      <c r="F10" s="19"/>
      <c r="G10" s="19"/>
      <c r="H10" s="19"/>
      <c r="I10" s="19"/>
      <c r="J10" s="19"/>
      <c r="K10" s="19"/>
      <c r="L10" s="19"/>
      <c r="M10" s="19"/>
      <c r="N10" s="17"/>
      <c r="O10" s="17"/>
      <c r="P10" s="22"/>
    </row>
    <row r="11" spans="1:16" ht="15.75" x14ac:dyDescent="0.25">
      <c r="A11" s="17">
        <v>5</v>
      </c>
      <c r="B11" s="18">
        <v>6005</v>
      </c>
      <c r="C11" s="103" t="s">
        <v>552</v>
      </c>
      <c r="D11" s="105" t="s">
        <v>372</v>
      </c>
      <c r="E11" s="125" t="s">
        <v>571</v>
      </c>
      <c r="F11" s="19"/>
      <c r="G11" s="19"/>
      <c r="H11" s="19"/>
      <c r="I11" s="19"/>
      <c r="J11" s="19"/>
      <c r="K11" s="19"/>
      <c r="L11" s="19"/>
      <c r="M11" s="19"/>
      <c r="N11" s="17"/>
      <c r="O11" s="17"/>
      <c r="P11" s="20"/>
    </row>
    <row r="12" spans="1:16" ht="15.75" x14ac:dyDescent="0.25">
      <c r="A12" s="17">
        <v>6</v>
      </c>
      <c r="B12" s="18">
        <v>6006</v>
      </c>
      <c r="C12" s="103" t="s">
        <v>553</v>
      </c>
      <c r="D12" s="105" t="s">
        <v>567</v>
      </c>
      <c r="E12" s="125" t="s">
        <v>571</v>
      </c>
      <c r="F12" s="19"/>
      <c r="G12" s="19"/>
      <c r="H12" s="19"/>
      <c r="I12" s="19"/>
      <c r="J12" s="19"/>
      <c r="K12" s="19"/>
      <c r="L12" s="19"/>
      <c r="M12" s="19"/>
      <c r="N12" s="17"/>
      <c r="O12" s="17"/>
      <c r="P12" s="22"/>
    </row>
    <row r="13" spans="1:16" ht="15.75" x14ac:dyDescent="0.25">
      <c r="A13" s="17">
        <v>7</v>
      </c>
      <c r="B13" s="18">
        <v>6007</v>
      </c>
      <c r="C13" s="103" t="s">
        <v>554</v>
      </c>
      <c r="D13" s="105" t="s">
        <v>567</v>
      </c>
      <c r="E13" s="125" t="s">
        <v>571</v>
      </c>
      <c r="F13" s="19"/>
      <c r="G13" s="19"/>
      <c r="H13" s="19"/>
      <c r="I13" s="19"/>
      <c r="J13" s="19"/>
      <c r="K13" s="19"/>
      <c r="L13" s="19"/>
      <c r="M13" s="19"/>
      <c r="N13" s="17"/>
      <c r="O13" s="17"/>
      <c r="P13" s="22"/>
    </row>
    <row r="14" spans="1:16" ht="15.75" x14ac:dyDescent="0.25">
      <c r="A14" s="17">
        <v>8</v>
      </c>
      <c r="B14" s="18">
        <v>6008</v>
      </c>
      <c r="C14" s="103" t="s">
        <v>555</v>
      </c>
      <c r="D14" s="105" t="s">
        <v>27</v>
      </c>
      <c r="E14" s="125" t="s">
        <v>571</v>
      </c>
      <c r="F14" s="19"/>
      <c r="G14" s="19"/>
      <c r="H14" s="19"/>
      <c r="I14" s="19"/>
      <c r="J14" s="19"/>
      <c r="K14" s="19"/>
      <c r="L14" s="19"/>
      <c r="M14" s="19"/>
      <c r="N14" s="17"/>
      <c r="O14" s="17"/>
      <c r="P14" s="20"/>
    </row>
    <row r="15" spans="1:16" ht="15.75" x14ac:dyDescent="0.25">
      <c r="A15" s="17">
        <v>9</v>
      </c>
      <c r="B15" s="18">
        <v>6009</v>
      </c>
      <c r="C15" s="103" t="s">
        <v>556</v>
      </c>
      <c r="D15" s="105" t="s">
        <v>27</v>
      </c>
      <c r="E15" s="127" t="s">
        <v>573</v>
      </c>
      <c r="F15" s="19"/>
      <c r="G15" s="19"/>
      <c r="H15" s="19"/>
      <c r="I15" s="19"/>
      <c r="J15" s="19"/>
      <c r="K15" s="19"/>
      <c r="L15" s="19"/>
      <c r="M15" s="19"/>
      <c r="N15" s="17"/>
      <c r="O15" s="17"/>
      <c r="P15" s="22"/>
    </row>
    <row r="16" spans="1:16" ht="15.75" x14ac:dyDescent="0.25">
      <c r="A16" s="17">
        <v>10</v>
      </c>
      <c r="B16" s="18">
        <v>6010</v>
      </c>
      <c r="C16" s="103" t="s">
        <v>557</v>
      </c>
      <c r="D16" s="105" t="s">
        <v>27</v>
      </c>
      <c r="E16" s="127" t="s">
        <v>574</v>
      </c>
      <c r="F16" s="19"/>
      <c r="G16" s="19"/>
      <c r="H16" s="19"/>
      <c r="I16" s="19"/>
      <c r="J16" s="19"/>
      <c r="K16" s="19"/>
      <c r="L16" s="19"/>
      <c r="M16" s="19"/>
      <c r="N16" s="17"/>
      <c r="O16" s="17"/>
      <c r="P16" s="20"/>
    </row>
    <row r="17" spans="1:20" ht="15.75" x14ac:dyDescent="0.25">
      <c r="A17" s="17">
        <v>11</v>
      </c>
      <c r="B17" s="18">
        <v>6011</v>
      </c>
      <c r="C17" s="103" t="s">
        <v>260</v>
      </c>
      <c r="D17" s="105" t="s">
        <v>32</v>
      </c>
      <c r="E17" s="127" t="s">
        <v>572</v>
      </c>
      <c r="F17" s="19"/>
      <c r="G17" s="19"/>
      <c r="H17" s="19"/>
      <c r="I17" s="19"/>
      <c r="J17" s="19"/>
      <c r="K17" s="19"/>
      <c r="L17" s="19"/>
      <c r="M17" s="19"/>
      <c r="N17" s="17"/>
      <c r="O17" s="17"/>
      <c r="P17" s="22"/>
    </row>
    <row r="18" spans="1:20" ht="15.75" x14ac:dyDescent="0.25">
      <c r="A18" s="17">
        <v>12</v>
      </c>
      <c r="B18" s="18">
        <v>6012</v>
      </c>
      <c r="C18" s="103" t="s">
        <v>558</v>
      </c>
      <c r="D18" s="105" t="s">
        <v>34</v>
      </c>
      <c r="E18" s="125" t="s">
        <v>571</v>
      </c>
      <c r="F18" s="19"/>
      <c r="G18" s="19"/>
      <c r="H18" s="19"/>
      <c r="I18" s="19"/>
      <c r="J18" s="19"/>
      <c r="K18" s="19"/>
      <c r="L18" s="19"/>
      <c r="M18" s="19"/>
      <c r="N18" s="17"/>
      <c r="O18" s="17"/>
      <c r="P18" s="22"/>
    </row>
    <row r="19" spans="1:20" ht="15.75" x14ac:dyDescent="0.25">
      <c r="A19" s="17">
        <v>13</v>
      </c>
      <c r="B19" s="18">
        <v>6013</v>
      </c>
      <c r="C19" s="103" t="s">
        <v>559</v>
      </c>
      <c r="D19" s="105" t="s">
        <v>381</v>
      </c>
      <c r="E19" s="127" t="s">
        <v>572</v>
      </c>
      <c r="F19" s="19"/>
      <c r="G19" s="19"/>
      <c r="H19" s="19"/>
      <c r="I19" s="19"/>
      <c r="J19" s="19"/>
      <c r="K19" s="19"/>
      <c r="L19" s="19"/>
      <c r="M19" s="19"/>
      <c r="N19" s="17"/>
      <c r="O19" s="17"/>
      <c r="P19" s="22"/>
    </row>
    <row r="20" spans="1:20" ht="15.75" x14ac:dyDescent="0.25">
      <c r="A20" s="17">
        <v>14</v>
      </c>
      <c r="B20" s="18">
        <v>6014</v>
      </c>
      <c r="C20" s="103" t="s">
        <v>560</v>
      </c>
      <c r="D20" s="105" t="s">
        <v>381</v>
      </c>
      <c r="E20" s="127" t="s">
        <v>574</v>
      </c>
      <c r="F20" s="19"/>
      <c r="G20" s="19"/>
      <c r="H20" s="19"/>
      <c r="I20" s="19"/>
      <c r="J20" s="19"/>
      <c r="K20" s="19"/>
      <c r="L20" s="19"/>
      <c r="M20" s="19"/>
      <c r="N20" s="17"/>
      <c r="O20" s="17"/>
      <c r="P20" s="22"/>
    </row>
    <row r="21" spans="1:20" ht="15.75" x14ac:dyDescent="0.25">
      <c r="A21" s="17">
        <v>15</v>
      </c>
      <c r="B21" s="18">
        <v>6015</v>
      </c>
      <c r="C21" s="103" t="s">
        <v>29</v>
      </c>
      <c r="D21" s="105" t="s">
        <v>35</v>
      </c>
      <c r="E21" s="127" t="s">
        <v>572</v>
      </c>
      <c r="F21" s="19"/>
      <c r="G21" s="19"/>
      <c r="H21" s="19"/>
      <c r="I21" s="19"/>
      <c r="J21" s="19"/>
      <c r="K21" s="19"/>
      <c r="L21" s="19"/>
      <c r="M21" s="19"/>
      <c r="N21" s="17"/>
      <c r="O21" s="17"/>
      <c r="P21" s="22"/>
    </row>
    <row r="22" spans="1:20" ht="15.75" x14ac:dyDescent="0.25">
      <c r="A22" s="17">
        <v>16</v>
      </c>
      <c r="B22" s="18">
        <v>6016</v>
      </c>
      <c r="C22" s="103" t="s">
        <v>561</v>
      </c>
      <c r="D22" s="105" t="s">
        <v>36</v>
      </c>
      <c r="E22" s="127" t="s">
        <v>572</v>
      </c>
      <c r="F22" s="19"/>
      <c r="G22" s="19"/>
      <c r="H22" s="19"/>
      <c r="I22" s="19"/>
      <c r="J22" s="19"/>
      <c r="K22" s="19"/>
      <c r="L22" s="19"/>
      <c r="M22" s="19"/>
      <c r="N22" s="17"/>
      <c r="O22" s="17"/>
      <c r="P22" s="20"/>
    </row>
    <row r="23" spans="1:20" ht="15.75" x14ac:dyDescent="0.25">
      <c r="A23" s="17">
        <v>17</v>
      </c>
      <c r="B23" s="18">
        <v>6017</v>
      </c>
      <c r="C23" s="103" t="s">
        <v>562</v>
      </c>
      <c r="D23" s="105" t="s">
        <v>568</v>
      </c>
      <c r="E23" s="125" t="s">
        <v>571</v>
      </c>
      <c r="F23" s="19"/>
      <c r="G23" s="19"/>
      <c r="H23" s="19"/>
      <c r="I23" s="19"/>
      <c r="J23" s="19"/>
      <c r="K23" s="19"/>
      <c r="L23" s="19"/>
      <c r="M23" s="19"/>
      <c r="N23" s="17"/>
      <c r="O23" s="17"/>
      <c r="P23" s="20"/>
    </row>
    <row r="24" spans="1:20" ht="15.75" x14ac:dyDescent="0.25">
      <c r="A24" s="17">
        <v>18</v>
      </c>
      <c r="B24" s="18">
        <v>6018</v>
      </c>
      <c r="C24" s="103" t="s">
        <v>177</v>
      </c>
      <c r="D24" s="105" t="s">
        <v>38</v>
      </c>
      <c r="E24" s="127" t="s">
        <v>572</v>
      </c>
      <c r="F24" s="19"/>
      <c r="G24" s="19"/>
      <c r="H24" s="19"/>
      <c r="I24" s="19"/>
      <c r="J24" s="19"/>
      <c r="K24" s="19"/>
      <c r="L24" s="19"/>
      <c r="M24" s="19"/>
      <c r="N24" s="17"/>
      <c r="O24" s="17"/>
      <c r="P24" s="20"/>
    </row>
    <row r="25" spans="1:20" ht="15.75" x14ac:dyDescent="0.25">
      <c r="A25" s="17">
        <v>19</v>
      </c>
      <c r="B25" s="18">
        <v>6019</v>
      </c>
      <c r="C25" s="103" t="s">
        <v>445</v>
      </c>
      <c r="D25" s="105" t="s">
        <v>406</v>
      </c>
      <c r="E25" s="127" t="s">
        <v>574</v>
      </c>
      <c r="F25" s="19"/>
      <c r="G25" s="19"/>
      <c r="H25" s="19"/>
      <c r="I25" s="19"/>
      <c r="J25" s="19"/>
      <c r="K25" s="19"/>
      <c r="L25" s="19"/>
      <c r="M25" s="19"/>
      <c r="N25" s="17"/>
      <c r="O25" s="17"/>
      <c r="P25" s="20"/>
    </row>
    <row r="26" spans="1:20" ht="15.75" x14ac:dyDescent="0.25">
      <c r="A26" s="17">
        <v>20</v>
      </c>
      <c r="B26" s="18">
        <v>6020</v>
      </c>
      <c r="C26" s="103" t="s">
        <v>563</v>
      </c>
      <c r="D26" s="105" t="s">
        <v>569</v>
      </c>
      <c r="E26" s="127" t="s">
        <v>574</v>
      </c>
      <c r="F26" s="19"/>
      <c r="G26" s="19"/>
      <c r="H26" s="19"/>
      <c r="I26" s="19"/>
      <c r="J26" s="19"/>
      <c r="K26" s="19"/>
      <c r="L26" s="19"/>
      <c r="M26" s="19"/>
      <c r="N26" s="17"/>
      <c r="O26" s="17"/>
      <c r="P26" s="22"/>
    </row>
    <row r="27" spans="1:20" ht="15.75" x14ac:dyDescent="0.25">
      <c r="A27" s="17">
        <v>21</v>
      </c>
      <c r="B27" s="18">
        <v>6021</v>
      </c>
      <c r="C27" s="103" t="s">
        <v>564</v>
      </c>
      <c r="D27" s="105" t="s">
        <v>570</v>
      </c>
      <c r="E27" s="127" t="s">
        <v>572</v>
      </c>
      <c r="F27" s="19"/>
      <c r="G27" s="19"/>
      <c r="H27" s="19"/>
      <c r="I27" s="19"/>
      <c r="J27" s="19"/>
      <c r="K27" s="19"/>
      <c r="L27" s="19"/>
      <c r="M27" s="19"/>
      <c r="N27" s="17"/>
      <c r="O27" s="17"/>
      <c r="P27" s="22"/>
    </row>
    <row r="28" spans="1:20" ht="15.75" x14ac:dyDescent="0.25">
      <c r="A28" s="17">
        <v>22</v>
      </c>
      <c r="B28" s="18">
        <v>6022</v>
      </c>
      <c r="C28" s="103" t="s">
        <v>565</v>
      </c>
      <c r="D28" s="105" t="s">
        <v>570</v>
      </c>
      <c r="E28" s="127" t="s">
        <v>572</v>
      </c>
      <c r="F28" s="19"/>
      <c r="G28" s="19"/>
      <c r="H28" s="19"/>
      <c r="I28" s="19"/>
      <c r="J28" s="19"/>
      <c r="K28" s="19"/>
      <c r="L28" s="19"/>
      <c r="M28" s="19"/>
      <c r="N28" s="17"/>
      <c r="O28" s="17"/>
      <c r="P28" s="22"/>
    </row>
    <row r="29" spans="1:20" ht="15.75" x14ac:dyDescent="0.25">
      <c r="A29" s="17">
        <v>23</v>
      </c>
      <c r="B29" s="18">
        <v>6023</v>
      </c>
      <c r="C29" s="103" t="s">
        <v>103</v>
      </c>
      <c r="D29" s="105" t="s">
        <v>51</v>
      </c>
      <c r="E29" s="125" t="s">
        <v>571</v>
      </c>
      <c r="F29" s="19"/>
      <c r="G29" s="19"/>
      <c r="H29" s="19"/>
      <c r="I29" s="19"/>
      <c r="J29" s="19"/>
      <c r="K29" s="19"/>
      <c r="L29" s="19"/>
      <c r="M29" s="19"/>
      <c r="N29" s="17"/>
      <c r="O29" s="17"/>
      <c r="P29" s="22"/>
    </row>
    <row r="30" spans="1:20" ht="16.5" thickBot="1" x14ac:dyDescent="0.3">
      <c r="A30" s="17">
        <v>24</v>
      </c>
      <c r="B30" s="18">
        <v>6024</v>
      </c>
      <c r="C30" s="103" t="s">
        <v>566</v>
      </c>
      <c r="D30" s="105" t="s">
        <v>51</v>
      </c>
      <c r="E30" s="127" t="s">
        <v>572</v>
      </c>
      <c r="F30" s="19"/>
      <c r="G30" s="19"/>
      <c r="H30" s="19"/>
      <c r="I30" s="19"/>
      <c r="J30" s="19"/>
      <c r="K30" s="19"/>
      <c r="L30" s="19"/>
      <c r="M30" s="19"/>
      <c r="N30" s="17"/>
      <c r="O30" s="17"/>
      <c r="P30" s="22"/>
    </row>
    <row r="31" spans="1:20" ht="15.75" thickTop="1" x14ac:dyDescent="0.25">
      <c r="A31" s="75" t="s">
        <v>40</v>
      </c>
      <c r="B31" s="76"/>
      <c r="C31" s="77"/>
      <c r="D31" s="23" t="s">
        <v>41</v>
      </c>
      <c r="E31" s="65" t="s">
        <v>42</v>
      </c>
      <c r="F31" s="52" t="s">
        <v>43</v>
      </c>
      <c r="G31" s="52" t="s">
        <v>44</v>
      </c>
      <c r="H31" s="73" t="s">
        <v>45</v>
      </c>
      <c r="I31" s="74"/>
      <c r="J31" s="53"/>
      <c r="K31" s="53"/>
      <c r="L31" s="53"/>
      <c r="M31" s="53"/>
      <c r="N31" s="31"/>
      <c r="O31" s="31"/>
      <c r="P31" s="59"/>
      <c r="Q31" s="59"/>
      <c r="R31" s="59"/>
      <c r="S31" s="59"/>
      <c r="T31" s="59"/>
    </row>
    <row r="32" spans="1:20" ht="15.75" customHeight="1" x14ac:dyDescent="0.25">
      <c r="A32" s="79" t="s">
        <v>327</v>
      </c>
      <c r="B32" s="80"/>
      <c r="C32" s="54" t="s">
        <v>543</v>
      </c>
      <c r="D32" s="26" t="s">
        <v>46</v>
      </c>
      <c r="E32" s="66"/>
      <c r="F32" s="51"/>
      <c r="G32" s="51"/>
      <c r="H32" s="51"/>
      <c r="I32" s="51"/>
      <c r="J32" s="53"/>
      <c r="K32" s="53"/>
      <c r="L32" s="53"/>
      <c r="M32" s="53"/>
      <c r="N32" s="31"/>
      <c r="O32" s="31"/>
      <c r="P32" s="59"/>
      <c r="Q32" s="59"/>
      <c r="R32" s="59"/>
      <c r="S32" s="59"/>
      <c r="T32" s="59"/>
    </row>
    <row r="33" spans="1:20" ht="16.5" thickBot="1" x14ac:dyDescent="0.3">
      <c r="A33" s="81"/>
      <c r="B33" s="82"/>
      <c r="C33" s="54" t="s">
        <v>544</v>
      </c>
      <c r="D33" s="28" t="s">
        <v>317</v>
      </c>
      <c r="E33" s="66"/>
      <c r="F33" s="51"/>
      <c r="G33" s="51"/>
      <c r="H33" s="51"/>
      <c r="I33" s="51"/>
      <c r="J33" s="53"/>
      <c r="K33" s="53"/>
      <c r="L33" s="53"/>
      <c r="M33" s="53"/>
      <c r="N33" s="31"/>
      <c r="O33" s="31"/>
      <c r="P33" s="59"/>
      <c r="Q33" s="59"/>
      <c r="R33" s="59"/>
      <c r="S33" s="59"/>
      <c r="T33" s="59"/>
    </row>
    <row r="34" spans="1:20" ht="16.5" customHeight="1" thickTop="1" x14ac:dyDescent="0.25">
      <c r="A34" s="79" t="s">
        <v>328</v>
      </c>
      <c r="B34" s="80"/>
      <c r="C34" s="54" t="s">
        <v>545</v>
      </c>
      <c r="D34" s="26" t="s">
        <v>323</v>
      </c>
      <c r="E34" s="66"/>
      <c r="F34" s="51"/>
      <c r="G34" s="51"/>
      <c r="H34" s="51"/>
      <c r="I34" s="51"/>
      <c r="J34" s="53"/>
      <c r="K34" s="53"/>
      <c r="L34" s="53"/>
      <c r="M34" s="53"/>
      <c r="N34" s="31"/>
      <c r="O34" s="31"/>
      <c r="P34" s="59"/>
      <c r="Q34" s="59"/>
      <c r="R34" s="59"/>
      <c r="S34" s="59"/>
      <c r="T34" s="59"/>
    </row>
    <row r="35" spans="1:20" ht="16.5" thickBot="1" x14ac:dyDescent="0.3">
      <c r="A35" s="81"/>
      <c r="B35" s="82"/>
      <c r="C35" s="54" t="s">
        <v>546</v>
      </c>
      <c r="D35" s="28" t="s">
        <v>349</v>
      </c>
      <c r="E35" s="66"/>
      <c r="F35" s="51"/>
      <c r="G35" s="51"/>
      <c r="H35" s="51"/>
      <c r="I35" s="51"/>
      <c r="J35" s="53"/>
      <c r="K35" s="53"/>
      <c r="L35" s="53"/>
      <c r="M35" s="53"/>
      <c r="N35" s="31"/>
      <c r="O35" s="31"/>
      <c r="P35" s="59"/>
      <c r="Q35" s="59"/>
      <c r="R35" s="59"/>
      <c r="S35" s="59"/>
      <c r="T35" s="59"/>
    </row>
    <row r="36" spans="1:20" ht="16.5" customHeight="1" thickTop="1" x14ac:dyDescent="0.25">
      <c r="A36" s="79" t="s">
        <v>329</v>
      </c>
      <c r="B36" s="80"/>
      <c r="C36" s="54" t="s">
        <v>545</v>
      </c>
      <c r="D36" s="26" t="s">
        <v>325</v>
      </c>
      <c r="E36" s="66"/>
      <c r="F36" s="51"/>
      <c r="G36" s="51"/>
      <c r="H36" s="51"/>
      <c r="I36" s="51"/>
      <c r="J36" s="53"/>
      <c r="K36" s="53"/>
      <c r="L36" s="53"/>
      <c r="M36" s="53"/>
      <c r="N36" s="31"/>
      <c r="O36" s="31"/>
      <c r="P36" s="59"/>
      <c r="Q36" s="59"/>
      <c r="R36" s="59"/>
      <c r="S36" s="59"/>
      <c r="T36" s="59"/>
    </row>
    <row r="37" spans="1:20" ht="16.5" thickBot="1" x14ac:dyDescent="0.3">
      <c r="A37" s="81"/>
      <c r="B37" s="82"/>
      <c r="C37" s="54" t="s">
        <v>546</v>
      </c>
      <c r="D37" s="28" t="s">
        <v>318</v>
      </c>
      <c r="E37" s="66"/>
      <c r="F37" s="51"/>
      <c r="G37" s="51"/>
      <c r="H37" s="51"/>
      <c r="I37" s="51"/>
      <c r="J37" s="53"/>
      <c r="K37" s="53"/>
      <c r="L37" s="53"/>
      <c r="M37" s="53"/>
      <c r="N37" s="31"/>
      <c r="O37" s="31"/>
      <c r="P37" s="59"/>
      <c r="Q37" s="59"/>
      <c r="R37" s="59"/>
      <c r="S37" s="59"/>
      <c r="T37" s="59"/>
    </row>
    <row r="38" spans="1:20" ht="16.5" customHeight="1" thickTop="1" x14ac:dyDescent="0.25">
      <c r="A38" s="79" t="s">
        <v>330</v>
      </c>
      <c r="B38" s="80"/>
      <c r="C38" s="54" t="s">
        <v>545</v>
      </c>
      <c r="D38" s="26" t="s">
        <v>326</v>
      </c>
      <c r="E38" s="66"/>
      <c r="F38" s="51"/>
      <c r="G38" s="51"/>
      <c r="H38" s="51"/>
      <c r="I38" s="51"/>
      <c r="J38" s="53"/>
      <c r="K38" s="53"/>
      <c r="L38" s="53"/>
      <c r="M38" s="53"/>
      <c r="N38" s="31"/>
      <c r="O38" s="31"/>
      <c r="P38" s="59"/>
      <c r="Q38" s="59"/>
      <c r="R38" s="59"/>
      <c r="S38" s="59"/>
      <c r="T38" s="59"/>
    </row>
    <row r="39" spans="1:20" ht="16.5" thickBot="1" x14ac:dyDescent="0.3">
      <c r="A39" s="81"/>
      <c r="B39" s="82"/>
      <c r="C39" s="54" t="s">
        <v>547</v>
      </c>
      <c r="D39" s="28" t="s">
        <v>19</v>
      </c>
      <c r="E39" s="66"/>
      <c r="F39" s="51"/>
      <c r="G39" s="51"/>
      <c r="H39" s="51"/>
      <c r="I39" s="51"/>
      <c r="J39" s="53"/>
      <c r="K39" s="53"/>
      <c r="L39" s="53"/>
      <c r="M39" s="53"/>
      <c r="N39" s="31"/>
      <c r="O39" s="31"/>
      <c r="P39" s="59"/>
      <c r="Q39" s="59"/>
      <c r="R39" s="59"/>
      <c r="S39" s="59"/>
      <c r="T39" s="59"/>
    </row>
    <row r="40" spans="1:20" ht="16.5" customHeight="1" thickTop="1" x14ac:dyDescent="0.25">
      <c r="A40" s="79" t="s">
        <v>331</v>
      </c>
      <c r="B40" s="80"/>
      <c r="C40" s="54" t="s">
        <v>543</v>
      </c>
      <c r="D40" s="26" t="s">
        <v>18</v>
      </c>
      <c r="E40" s="66"/>
      <c r="F40" s="51"/>
      <c r="G40" s="51"/>
      <c r="H40" s="51"/>
      <c r="I40" s="51"/>
      <c r="J40" s="53"/>
      <c r="K40" s="53"/>
      <c r="L40" s="53"/>
      <c r="M40" s="53"/>
      <c r="N40" s="31"/>
      <c r="O40" s="31"/>
      <c r="P40" s="59"/>
      <c r="Q40" s="59"/>
      <c r="R40" s="59"/>
      <c r="S40" s="59"/>
      <c r="T40" s="59"/>
    </row>
    <row r="41" spans="1:20" ht="26.25" thickBot="1" x14ac:dyDescent="0.3">
      <c r="A41" s="81"/>
      <c r="B41" s="82"/>
      <c r="C41" s="54" t="s">
        <v>544</v>
      </c>
      <c r="D41" s="28" t="s">
        <v>319</v>
      </c>
      <c r="E41" s="66"/>
      <c r="F41" s="51"/>
      <c r="G41" s="51"/>
      <c r="H41" s="51"/>
      <c r="I41" s="51"/>
      <c r="J41" s="53"/>
      <c r="K41" s="53"/>
      <c r="L41" s="53"/>
      <c r="M41" s="53"/>
      <c r="N41" s="31"/>
      <c r="O41" s="31"/>
      <c r="P41" s="59"/>
      <c r="Q41" s="59"/>
      <c r="R41" s="59"/>
      <c r="S41" s="59"/>
      <c r="T41" s="59"/>
    </row>
    <row r="42" spans="1:20" ht="16.5" thickTop="1" x14ac:dyDescent="0.25">
      <c r="A42" s="39"/>
      <c r="B42" s="39"/>
      <c r="C42" s="40"/>
      <c r="D42" s="39"/>
      <c r="E42" s="41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</row>
    <row r="43" spans="1:20" ht="15.75" x14ac:dyDescent="0.25">
      <c r="A43" s="39"/>
      <c r="B43" s="39"/>
      <c r="C43" s="40"/>
      <c r="D43" s="39"/>
      <c r="E43" s="41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</row>
    <row r="44" spans="1:20" ht="15.75" x14ac:dyDescent="0.25">
      <c r="A44" s="89" t="s">
        <v>10</v>
      </c>
      <c r="B44" s="89"/>
      <c r="C44" s="89"/>
      <c r="D44" s="89"/>
      <c r="E44" s="13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</row>
    <row r="45" spans="1:20" ht="15.75" x14ac:dyDescent="0.25">
      <c r="A45" s="90" t="s">
        <v>9</v>
      </c>
      <c r="B45" s="90"/>
      <c r="C45" s="90"/>
      <c r="D45" s="90"/>
      <c r="E45" s="13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</row>
    <row r="46" spans="1:20" ht="18.75" x14ac:dyDescent="0.25">
      <c r="A46" s="91" t="s">
        <v>194</v>
      </c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</row>
    <row r="47" spans="1:20" ht="18.75" x14ac:dyDescent="0.25">
      <c r="A47" s="91" t="s">
        <v>343</v>
      </c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</row>
    <row r="48" spans="1:20" ht="15.75" x14ac:dyDescent="0.25">
      <c r="A48" s="93" t="s">
        <v>12</v>
      </c>
      <c r="B48" s="94" t="s">
        <v>13</v>
      </c>
      <c r="C48" s="93" t="s">
        <v>14</v>
      </c>
      <c r="D48" s="93"/>
      <c r="E48" s="96" t="s">
        <v>15</v>
      </c>
      <c r="F48" s="93" t="s">
        <v>16</v>
      </c>
      <c r="G48" s="93"/>
      <c r="H48" s="93"/>
      <c r="I48" s="93"/>
      <c r="J48" s="93"/>
      <c r="K48" s="93"/>
      <c r="L48" s="93"/>
      <c r="M48" s="93"/>
      <c r="N48" s="93"/>
      <c r="O48" s="93"/>
      <c r="P48" s="101" t="s">
        <v>17</v>
      </c>
    </row>
    <row r="49" spans="1:16" ht="15.75" x14ac:dyDescent="0.25">
      <c r="A49" s="93"/>
      <c r="B49" s="95"/>
      <c r="C49" s="93"/>
      <c r="D49" s="93"/>
      <c r="E49" s="97"/>
      <c r="F49" s="15" t="s">
        <v>46</v>
      </c>
      <c r="G49" s="15" t="s">
        <v>334</v>
      </c>
      <c r="H49" s="15" t="s">
        <v>323</v>
      </c>
      <c r="I49" s="15" t="s">
        <v>349</v>
      </c>
      <c r="J49" s="15" t="s">
        <v>325</v>
      </c>
      <c r="K49" s="15" t="s">
        <v>318</v>
      </c>
      <c r="L49" s="15" t="s">
        <v>326</v>
      </c>
      <c r="M49" s="15" t="s">
        <v>19</v>
      </c>
      <c r="N49" s="16" t="s">
        <v>18</v>
      </c>
      <c r="O49" s="16" t="s">
        <v>319</v>
      </c>
      <c r="P49" s="93"/>
    </row>
    <row r="50" spans="1:16" ht="15.75" x14ac:dyDescent="0.25">
      <c r="A50" s="17">
        <v>1</v>
      </c>
      <c r="B50" s="18">
        <v>6025</v>
      </c>
      <c r="C50" s="102" t="s">
        <v>575</v>
      </c>
      <c r="D50" s="104" t="s">
        <v>407</v>
      </c>
      <c r="E50" s="126" t="s">
        <v>572</v>
      </c>
      <c r="F50" s="19"/>
      <c r="G50" s="19"/>
      <c r="H50" s="19"/>
      <c r="I50" s="19"/>
      <c r="J50" s="19"/>
      <c r="K50" s="19"/>
      <c r="L50" s="19"/>
      <c r="M50" s="19"/>
      <c r="N50" s="17"/>
      <c r="O50" s="17"/>
      <c r="P50" s="20"/>
    </row>
    <row r="51" spans="1:16" ht="15.75" x14ac:dyDescent="0.25">
      <c r="A51" s="17">
        <v>2</v>
      </c>
      <c r="B51" s="18">
        <v>6026</v>
      </c>
      <c r="C51" s="103" t="s">
        <v>459</v>
      </c>
      <c r="D51" s="105" t="s">
        <v>407</v>
      </c>
      <c r="E51" s="126" t="s">
        <v>574</v>
      </c>
      <c r="F51" s="19"/>
      <c r="G51" s="19"/>
      <c r="H51" s="19"/>
      <c r="I51" s="19"/>
      <c r="J51" s="19"/>
      <c r="K51" s="19"/>
      <c r="L51" s="19"/>
      <c r="M51" s="19"/>
      <c r="N51" s="17"/>
      <c r="O51" s="17"/>
      <c r="P51" s="20"/>
    </row>
    <row r="52" spans="1:16" ht="15.75" x14ac:dyDescent="0.25">
      <c r="A52" s="17">
        <v>3</v>
      </c>
      <c r="B52" s="18">
        <v>6027</v>
      </c>
      <c r="C52" s="103" t="s">
        <v>215</v>
      </c>
      <c r="D52" s="105" t="s">
        <v>53</v>
      </c>
      <c r="E52" s="125" t="s">
        <v>571</v>
      </c>
      <c r="F52" s="19"/>
      <c r="G52" s="19"/>
      <c r="H52" s="19"/>
      <c r="I52" s="19"/>
      <c r="J52" s="19"/>
      <c r="K52" s="19"/>
      <c r="L52" s="19"/>
      <c r="M52" s="19"/>
      <c r="N52" s="17"/>
      <c r="O52" s="17"/>
      <c r="P52" s="22"/>
    </row>
    <row r="53" spans="1:16" ht="15.75" x14ac:dyDescent="0.25">
      <c r="A53" s="17">
        <v>4</v>
      </c>
      <c r="B53" s="18">
        <v>6028</v>
      </c>
      <c r="C53" s="103" t="s">
        <v>576</v>
      </c>
      <c r="D53" s="105" t="s">
        <v>55</v>
      </c>
      <c r="E53" s="126" t="s">
        <v>573</v>
      </c>
      <c r="F53" s="19"/>
      <c r="G53" s="19"/>
      <c r="H53" s="19"/>
      <c r="I53" s="19"/>
      <c r="J53" s="19"/>
      <c r="K53" s="19"/>
      <c r="L53" s="19"/>
      <c r="M53" s="19"/>
      <c r="N53" s="17"/>
      <c r="O53" s="17"/>
      <c r="P53" s="22"/>
    </row>
    <row r="54" spans="1:16" ht="15.75" x14ac:dyDescent="0.25">
      <c r="A54" s="17">
        <v>5</v>
      </c>
      <c r="B54" s="18">
        <v>6029</v>
      </c>
      <c r="C54" s="103" t="s">
        <v>577</v>
      </c>
      <c r="D54" s="105" t="s">
        <v>56</v>
      </c>
      <c r="E54" s="125" t="s">
        <v>571</v>
      </c>
      <c r="F54" s="19"/>
      <c r="G54" s="19"/>
      <c r="H54" s="19"/>
      <c r="I54" s="19"/>
      <c r="J54" s="19"/>
      <c r="K54" s="19"/>
      <c r="L54" s="19"/>
      <c r="M54" s="19"/>
      <c r="N54" s="17"/>
      <c r="O54" s="17"/>
      <c r="P54" s="20"/>
    </row>
    <row r="55" spans="1:16" ht="15.75" x14ac:dyDescent="0.25">
      <c r="A55" s="17">
        <v>6</v>
      </c>
      <c r="B55" s="18">
        <v>6030</v>
      </c>
      <c r="C55" s="103" t="s">
        <v>578</v>
      </c>
      <c r="D55" s="105" t="s">
        <v>56</v>
      </c>
      <c r="E55" s="125" t="s">
        <v>571</v>
      </c>
      <c r="F55" s="19"/>
      <c r="G55" s="19"/>
      <c r="H55" s="19"/>
      <c r="I55" s="19"/>
      <c r="J55" s="19"/>
      <c r="K55" s="19"/>
      <c r="L55" s="19"/>
      <c r="M55" s="19"/>
      <c r="N55" s="17"/>
      <c r="O55" s="17"/>
      <c r="P55" s="22"/>
    </row>
    <row r="56" spans="1:16" ht="15.75" x14ac:dyDescent="0.25">
      <c r="A56" s="17">
        <v>7</v>
      </c>
      <c r="B56" s="18">
        <v>6031</v>
      </c>
      <c r="C56" s="103" t="s">
        <v>579</v>
      </c>
      <c r="D56" s="105" t="s">
        <v>56</v>
      </c>
      <c r="E56" s="126" t="s">
        <v>573</v>
      </c>
      <c r="F56" s="19"/>
      <c r="G56" s="19"/>
      <c r="H56" s="19"/>
      <c r="I56" s="19"/>
      <c r="J56" s="19"/>
      <c r="K56" s="19"/>
      <c r="L56" s="19"/>
      <c r="M56" s="19"/>
      <c r="N56" s="17"/>
      <c r="O56" s="17"/>
      <c r="P56" s="20"/>
    </row>
    <row r="57" spans="1:16" ht="15.75" x14ac:dyDescent="0.25">
      <c r="A57" s="17">
        <v>8</v>
      </c>
      <c r="B57" s="18">
        <v>6032</v>
      </c>
      <c r="C57" s="103" t="s">
        <v>580</v>
      </c>
      <c r="D57" s="105" t="s">
        <v>408</v>
      </c>
      <c r="E57" s="126" t="s">
        <v>573</v>
      </c>
      <c r="F57" s="19"/>
      <c r="G57" s="19"/>
      <c r="H57" s="19"/>
      <c r="I57" s="19"/>
      <c r="J57" s="19"/>
      <c r="K57" s="19"/>
      <c r="L57" s="19"/>
      <c r="M57" s="19"/>
      <c r="N57" s="17"/>
      <c r="O57" s="17"/>
      <c r="P57" s="22"/>
    </row>
    <row r="58" spans="1:16" ht="15.75" x14ac:dyDescent="0.25">
      <c r="A58" s="17">
        <v>9</v>
      </c>
      <c r="B58" s="18">
        <v>6033</v>
      </c>
      <c r="C58" s="103" t="s">
        <v>581</v>
      </c>
      <c r="D58" s="105" t="s">
        <v>595</v>
      </c>
      <c r="E58" s="126" t="s">
        <v>573</v>
      </c>
      <c r="F58" s="19"/>
      <c r="G58" s="19"/>
      <c r="H58" s="19"/>
      <c r="I58" s="19"/>
      <c r="J58" s="19"/>
      <c r="K58" s="19"/>
      <c r="L58" s="19"/>
      <c r="M58" s="19"/>
      <c r="N58" s="17"/>
      <c r="O58" s="17"/>
      <c r="P58" s="20"/>
    </row>
    <row r="59" spans="1:16" ht="15.75" x14ac:dyDescent="0.25">
      <c r="A59" s="17">
        <v>10</v>
      </c>
      <c r="B59" s="18">
        <v>6034</v>
      </c>
      <c r="C59" s="103" t="s">
        <v>582</v>
      </c>
      <c r="D59" s="105" t="s">
        <v>60</v>
      </c>
      <c r="E59" s="125" t="s">
        <v>571</v>
      </c>
      <c r="F59" s="19"/>
      <c r="G59" s="19"/>
      <c r="H59" s="19"/>
      <c r="I59" s="19"/>
      <c r="J59" s="19"/>
      <c r="K59" s="19"/>
      <c r="L59" s="19"/>
      <c r="M59" s="19"/>
      <c r="N59" s="17"/>
      <c r="O59" s="17"/>
      <c r="P59" s="20"/>
    </row>
    <row r="60" spans="1:16" ht="15.75" x14ac:dyDescent="0.25">
      <c r="A60" s="17">
        <v>11</v>
      </c>
      <c r="B60" s="18">
        <v>6035</v>
      </c>
      <c r="C60" s="103" t="s">
        <v>583</v>
      </c>
      <c r="D60" s="105" t="s">
        <v>596</v>
      </c>
      <c r="E60" s="126" t="s">
        <v>574</v>
      </c>
      <c r="F60" s="19"/>
      <c r="G60" s="19"/>
      <c r="H60" s="19"/>
      <c r="I60" s="19"/>
      <c r="J60" s="19"/>
      <c r="K60" s="19"/>
      <c r="L60" s="19"/>
      <c r="M60" s="19"/>
      <c r="N60" s="17"/>
      <c r="O60" s="17"/>
      <c r="P60" s="20"/>
    </row>
    <row r="61" spans="1:16" ht="15.75" x14ac:dyDescent="0.25">
      <c r="A61" s="17">
        <v>12</v>
      </c>
      <c r="B61" s="18">
        <v>6036</v>
      </c>
      <c r="C61" s="103" t="s">
        <v>584</v>
      </c>
      <c r="D61" s="105" t="s">
        <v>60</v>
      </c>
      <c r="E61" s="126" t="s">
        <v>574</v>
      </c>
      <c r="F61" s="19"/>
      <c r="G61" s="19"/>
      <c r="H61" s="19"/>
      <c r="I61" s="19"/>
      <c r="J61" s="19"/>
      <c r="K61" s="19"/>
      <c r="L61" s="19"/>
      <c r="M61" s="19"/>
      <c r="N61" s="17"/>
      <c r="O61" s="17"/>
      <c r="P61" s="20"/>
    </row>
    <row r="62" spans="1:16" ht="15.75" x14ac:dyDescent="0.25">
      <c r="A62" s="17">
        <v>13</v>
      </c>
      <c r="B62" s="18">
        <v>6037</v>
      </c>
      <c r="C62" s="103" t="s">
        <v>585</v>
      </c>
      <c r="D62" s="105" t="s">
        <v>596</v>
      </c>
      <c r="E62" s="126" t="s">
        <v>574</v>
      </c>
      <c r="F62" s="19"/>
      <c r="G62" s="19"/>
      <c r="H62" s="19"/>
      <c r="I62" s="19"/>
      <c r="J62" s="19"/>
      <c r="K62" s="19"/>
      <c r="L62" s="19"/>
      <c r="M62" s="19"/>
      <c r="N62" s="17"/>
      <c r="O62" s="17"/>
      <c r="P62" s="20"/>
    </row>
    <row r="63" spans="1:16" ht="15.75" x14ac:dyDescent="0.25">
      <c r="A63" s="17">
        <v>14</v>
      </c>
      <c r="B63" s="18">
        <v>6038</v>
      </c>
      <c r="C63" s="103" t="s">
        <v>586</v>
      </c>
      <c r="D63" s="105" t="s">
        <v>597</v>
      </c>
      <c r="E63" s="126" t="s">
        <v>572</v>
      </c>
      <c r="F63" s="19"/>
      <c r="G63" s="19"/>
      <c r="H63" s="19"/>
      <c r="I63" s="19"/>
      <c r="J63" s="19"/>
      <c r="K63" s="19"/>
      <c r="L63" s="19"/>
      <c r="M63" s="19"/>
      <c r="N63" s="17"/>
      <c r="O63" s="17"/>
      <c r="P63" s="20"/>
    </row>
    <row r="64" spans="1:16" ht="15.75" x14ac:dyDescent="0.25">
      <c r="A64" s="17">
        <v>15</v>
      </c>
      <c r="B64" s="18">
        <v>6039</v>
      </c>
      <c r="C64" s="103" t="s">
        <v>160</v>
      </c>
      <c r="D64" s="105" t="s">
        <v>432</v>
      </c>
      <c r="E64" s="126" t="s">
        <v>572</v>
      </c>
      <c r="F64" s="19"/>
      <c r="G64" s="19"/>
      <c r="H64" s="19"/>
      <c r="I64" s="19"/>
      <c r="J64" s="19"/>
      <c r="K64" s="19"/>
      <c r="L64" s="19"/>
      <c r="M64" s="19"/>
      <c r="N64" s="17"/>
      <c r="O64" s="17"/>
      <c r="P64" s="20"/>
    </row>
    <row r="65" spans="1:20" ht="15.75" x14ac:dyDescent="0.25">
      <c r="A65" s="17">
        <v>16</v>
      </c>
      <c r="B65" s="18">
        <v>6040</v>
      </c>
      <c r="C65" s="103" t="s">
        <v>587</v>
      </c>
      <c r="D65" s="105" t="s">
        <v>432</v>
      </c>
      <c r="E65" s="126" t="s">
        <v>572</v>
      </c>
      <c r="F65" s="19"/>
      <c r="G65" s="19"/>
      <c r="H65" s="19"/>
      <c r="I65" s="19"/>
      <c r="J65" s="19"/>
      <c r="K65" s="19"/>
      <c r="L65" s="19"/>
      <c r="M65" s="19"/>
      <c r="N65" s="17"/>
      <c r="O65" s="17"/>
      <c r="P65" s="20"/>
    </row>
    <row r="66" spans="1:20" ht="15.75" x14ac:dyDescent="0.25">
      <c r="A66" s="17">
        <v>17</v>
      </c>
      <c r="B66" s="18">
        <v>6041</v>
      </c>
      <c r="C66" s="103" t="s">
        <v>588</v>
      </c>
      <c r="D66" s="105" t="s">
        <v>432</v>
      </c>
      <c r="E66" s="126" t="s">
        <v>573</v>
      </c>
      <c r="F66" s="19"/>
      <c r="G66" s="19"/>
      <c r="H66" s="19"/>
      <c r="I66" s="19"/>
      <c r="J66" s="19"/>
      <c r="K66" s="19"/>
      <c r="L66" s="19"/>
      <c r="M66" s="19"/>
      <c r="N66" s="17"/>
      <c r="O66" s="17"/>
      <c r="P66" s="20"/>
    </row>
    <row r="67" spans="1:20" ht="15.75" x14ac:dyDescent="0.25">
      <c r="A67" s="17">
        <v>18</v>
      </c>
      <c r="B67" s="18">
        <v>6042</v>
      </c>
      <c r="C67" s="103" t="s">
        <v>589</v>
      </c>
      <c r="D67" s="105" t="s">
        <v>598</v>
      </c>
      <c r="E67" s="125" t="s">
        <v>571</v>
      </c>
      <c r="F67" s="19"/>
      <c r="G67" s="19"/>
      <c r="H67" s="19"/>
      <c r="I67" s="19"/>
      <c r="J67" s="19"/>
      <c r="K67" s="19"/>
      <c r="L67" s="19"/>
      <c r="M67" s="19"/>
      <c r="N67" s="17"/>
      <c r="O67" s="17"/>
      <c r="P67" s="20"/>
    </row>
    <row r="68" spans="1:20" ht="15.75" x14ac:dyDescent="0.25">
      <c r="A68" s="17">
        <v>19</v>
      </c>
      <c r="B68" s="18">
        <v>6043</v>
      </c>
      <c r="C68" s="103" t="s">
        <v>590</v>
      </c>
      <c r="D68" s="105" t="s">
        <v>598</v>
      </c>
      <c r="E68" s="126" t="s">
        <v>574</v>
      </c>
      <c r="F68" s="19"/>
      <c r="G68" s="19"/>
      <c r="H68" s="19"/>
      <c r="I68" s="19"/>
      <c r="J68" s="19"/>
      <c r="K68" s="19"/>
      <c r="L68" s="19"/>
      <c r="M68" s="19"/>
      <c r="N68" s="17"/>
      <c r="O68" s="17"/>
      <c r="P68" s="20"/>
    </row>
    <row r="69" spans="1:20" ht="15.75" customHeight="1" x14ac:dyDescent="0.25">
      <c r="A69" s="17">
        <v>20</v>
      </c>
      <c r="B69" s="18">
        <v>6044</v>
      </c>
      <c r="C69" s="103" t="s">
        <v>591</v>
      </c>
      <c r="D69" s="105" t="s">
        <v>63</v>
      </c>
      <c r="E69" s="125" t="s">
        <v>571</v>
      </c>
      <c r="F69" s="19"/>
      <c r="G69" s="19"/>
      <c r="H69" s="19"/>
      <c r="I69" s="19"/>
      <c r="J69" s="19"/>
      <c r="K69" s="19"/>
      <c r="L69" s="19"/>
      <c r="M69" s="19"/>
      <c r="N69" s="17"/>
      <c r="O69" s="17"/>
      <c r="P69" s="20"/>
    </row>
    <row r="70" spans="1:20" ht="15.75" x14ac:dyDescent="0.25">
      <c r="A70" s="17">
        <v>21</v>
      </c>
      <c r="B70" s="18">
        <v>6045</v>
      </c>
      <c r="C70" s="103" t="s">
        <v>592</v>
      </c>
      <c r="D70" s="105" t="s">
        <v>66</v>
      </c>
      <c r="E70" s="126" t="s">
        <v>573</v>
      </c>
      <c r="F70" s="19"/>
      <c r="G70" s="19"/>
      <c r="H70" s="19"/>
      <c r="I70" s="19"/>
      <c r="J70" s="19"/>
      <c r="K70" s="19"/>
      <c r="L70" s="19"/>
      <c r="M70" s="19"/>
      <c r="N70" s="17"/>
      <c r="O70" s="17"/>
      <c r="P70" s="20"/>
    </row>
    <row r="71" spans="1:20" ht="15.75" x14ac:dyDescent="0.25">
      <c r="A71" s="17">
        <v>22</v>
      </c>
      <c r="B71" s="18">
        <v>6046</v>
      </c>
      <c r="C71" s="103" t="s">
        <v>225</v>
      </c>
      <c r="D71" s="105" t="s">
        <v>67</v>
      </c>
      <c r="E71" s="128" t="s">
        <v>571</v>
      </c>
      <c r="F71" s="19"/>
      <c r="G71" s="19"/>
      <c r="H71" s="19"/>
      <c r="I71" s="19"/>
      <c r="J71" s="19"/>
      <c r="K71" s="19"/>
      <c r="L71" s="19"/>
      <c r="M71" s="19"/>
      <c r="N71" s="17"/>
      <c r="O71" s="17"/>
      <c r="P71" s="20"/>
    </row>
    <row r="72" spans="1:20" ht="15.75" x14ac:dyDescent="0.25">
      <c r="A72" s="17">
        <v>23</v>
      </c>
      <c r="B72" s="18">
        <v>6047</v>
      </c>
      <c r="C72" s="103" t="s">
        <v>593</v>
      </c>
      <c r="D72" s="105" t="s">
        <v>67</v>
      </c>
      <c r="E72" s="106" t="s">
        <v>572</v>
      </c>
      <c r="F72" s="19"/>
      <c r="G72" s="19"/>
      <c r="H72" s="19"/>
      <c r="I72" s="19"/>
      <c r="J72" s="19"/>
      <c r="K72" s="19"/>
      <c r="L72" s="19"/>
      <c r="M72" s="19"/>
      <c r="N72" s="17"/>
      <c r="O72" s="17"/>
      <c r="P72" s="20"/>
    </row>
    <row r="73" spans="1:20" ht="16.5" thickBot="1" x14ac:dyDescent="0.3">
      <c r="A73" s="17">
        <v>24</v>
      </c>
      <c r="B73" s="18">
        <v>6048</v>
      </c>
      <c r="C73" s="103" t="s">
        <v>594</v>
      </c>
      <c r="D73" s="105" t="s">
        <v>69</v>
      </c>
      <c r="E73" s="106" t="s">
        <v>572</v>
      </c>
      <c r="F73" s="19"/>
      <c r="G73" s="19"/>
      <c r="H73" s="19"/>
      <c r="I73" s="19"/>
      <c r="J73" s="19"/>
      <c r="K73" s="19"/>
      <c r="L73" s="19"/>
      <c r="M73" s="19"/>
      <c r="N73" s="17"/>
      <c r="O73" s="17"/>
      <c r="P73" s="20"/>
    </row>
    <row r="74" spans="1:20" ht="15.75" thickTop="1" x14ac:dyDescent="0.25">
      <c r="A74" s="75" t="s">
        <v>40</v>
      </c>
      <c r="B74" s="76"/>
      <c r="C74" s="77"/>
      <c r="D74" s="23" t="s">
        <v>41</v>
      </c>
      <c r="E74" s="65" t="s">
        <v>42</v>
      </c>
      <c r="F74" s="52" t="s">
        <v>43</v>
      </c>
      <c r="G74" s="52" t="s">
        <v>44</v>
      </c>
      <c r="H74" s="73" t="s">
        <v>45</v>
      </c>
      <c r="I74" s="74"/>
      <c r="J74" s="53"/>
      <c r="K74" s="53"/>
      <c r="L74" s="53"/>
      <c r="M74" s="53"/>
      <c r="N74" s="31"/>
      <c r="O74" s="31"/>
      <c r="P74" s="59"/>
      <c r="Q74" s="59"/>
      <c r="R74" s="59"/>
      <c r="S74" s="59"/>
      <c r="T74" s="59"/>
    </row>
    <row r="75" spans="1:20" ht="15.75" customHeight="1" x14ac:dyDescent="0.25">
      <c r="A75" s="79" t="s">
        <v>327</v>
      </c>
      <c r="B75" s="80"/>
      <c r="C75" s="54" t="s">
        <v>543</v>
      </c>
      <c r="D75" s="26" t="s">
        <v>46</v>
      </c>
      <c r="E75" s="66"/>
      <c r="F75" s="51"/>
      <c r="G75" s="51"/>
      <c r="H75" s="51"/>
      <c r="I75" s="51"/>
      <c r="J75" s="53"/>
      <c r="K75" s="53"/>
      <c r="L75" s="53"/>
      <c r="M75" s="53"/>
      <c r="N75" s="31"/>
      <c r="O75" s="31"/>
      <c r="P75" s="59"/>
      <c r="Q75" s="59"/>
      <c r="R75" s="59"/>
      <c r="S75" s="59"/>
      <c r="T75" s="59"/>
    </row>
    <row r="76" spans="1:20" ht="16.5" thickBot="1" x14ac:dyDescent="0.3">
      <c r="A76" s="81"/>
      <c r="B76" s="82"/>
      <c r="C76" s="54" t="s">
        <v>544</v>
      </c>
      <c r="D76" s="28" t="s">
        <v>317</v>
      </c>
      <c r="E76" s="66"/>
      <c r="F76" s="51"/>
      <c r="G76" s="51"/>
      <c r="H76" s="51"/>
      <c r="I76" s="51"/>
      <c r="J76" s="53"/>
      <c r="K76" s="53"/>
      <c r="L76" s="53"/>
      <c r="M76" s="53"/>
      <c r="N76" s="31"/>
      <c r="O76" s="31"/>
      <c r="P76" s="59"/>
      <c r="Q76" s="59"/>
      <c r="R76" s="59"/>
      <c r="S76" s="59"/>
      <c r="T76" s="59"/>
    </row>
    <row r="77" spans="1:20" ht="16.5" customHeight="1" thickTop="1" x14ac:dyDescent="0.25">
      <c r="A77" s="79" t="s">
        <v>328</v>
      </c>
      <c r="B77" s="80"/>
      <c r="C77" s="54" t="s">
        <v>545</v>
      </c>
      <c r="D77" s="26" t="s">
        <v>323</v>
      </c>
      <c r="E77" s="66"/>
      <c r="F77" s="51"/>
      <c r="G77" s="51"/>
      <c r="H77" s="51"/>
      <c r="I77" s="51"/>
      <c r="J77" s="53"/>
      <c r="K77" s="53"/>
      <c r="L77" s="53"/>
      <c r="M77" s="53"/>
      <c r="N77" s="31"/>
      <c r="O77" s="31"/>
      <c r="P77" s="59"/>
      <c r="Q77" s="59"/>
      <c r="R77" s="59"/>
      <c r="S77" s="59"/>
      <c r="T77" s="59"/>
    </row>
    <row r="78" spans="1:20" ht="16.5" thickBot="1" x14ac:dyDescent="0.3">
      <c r="A78" s="81"/>
      <c r="B78" s="82"/>
      <c r="C78" s="54" t="s">
        <v>546</v>
      </c>
      <c r="D78" s="28" t="s">
        <v>349</v>
      </c>
      <c r="E78" s="66"/>
      <c r="F78" s="51"/>
      <c r="G78" s="51"/>
      <c r="H78" s="51"/>
      <c r="I78" s="51"/>
      <c r="J78" s="53"/>
      <c r="K78" s="53"/>
      <c r="L78" s="53"/>
      <c r="M78" s="53"/>
      <c r="N78" s="31"/>
      <c r="O78" s="31"/>
      <c r="P78" s="59"/>
      <c r="Q78" s="59"/>
      <c r="R78" s="59"/>
      <c r="S78" s="59"/>
      <c r="T78" s="59"/>
    </row>
    <row r="79" spans="1:20" ht="16.5" customHeight="1" thickTop="1" x14ac:dyDescent="0.25">
      <c r="A79" s="79" t="s">
        <v>329</v>
      </c>
      <c r="B79" s="80"/>
      <c r="C79" s="54" t="s">
        <v>545</v>
      </c>
      <c r="D79" s="26" t="s">
        <v>325</v>
      </c>
      <c r="E79" s="66"/>
      <c r="F79" s="51"/>
      <c r="G79" s="51"/>
      <c r="H79" s="51"/>
      <c r="I79" s="51"/>
      <c r="J79" s="53"/>
      <c r="K79" s="53"/>
      <c r="L79" s="53"/>
      <c r="M79" s="53"/>
      <c r="N79" s="31"/>
      <c r="O79" s="31"/>
      <c r="P79" s="59"/>
      <c r="Q79" s="59"/>
      <c r="R79" s="59"/>
      <c r="S79" s="59"/>
      <c r="T79" s="59"/>
    </row>
    <row r="80" spans="1:20" ht="16.5" thickBot="1" x14ac:dyDescent="0.3">
      <c r="A80" s="81"/>
      <c r="B80" s="82"/>
      <c r="C80" s="54" t="s">
        <v>546</v>
      </c>
      <c r="D80" s="28" t="s">
        <v>318</v>
      </c>
      <c r="E80" s="66"/>
      <c r="F80" s="51"/>
      <c r="G80" s="51"/>
      <c r="H80" s="51"/>
      <c r="I80" s="51"/>
      <c r="J80" s="53"/>
      <c r="K80" s="53"/>
      <c r="L80" s="53"/>
      <c r="M80" s="53"/>
      <c r="N80" s="31"/>
      <c r="O80" s="31"/>
      <c r="P80" s="59"/>
      <c r="Q80" s="59"/>
      <c r="R80" s="59"/>
      <c r="S80" s="59"/>
      <c r="T80" s="59"/>
    </row>
    <row r="81" spans="1:20" ht="16.5" customHeight="1" thickTop="1" x14ac:dyDescent="0.25">
      <c r="A81" s="79" t="s">
        <v>330</v>
      </c>
      <c r="B81" s="80"/>
      <c r="C81" s="54" t="s">
        <v>545</v>
      </c>
      <c r="D81" s="26" t="s">
        <v>326</v>
      </c>
      <c r="E81" s="66"/>
      <c r="F81" s="51"/>
      <c r="G81" s="51"/>
      <c r="H81" s="51"/>
      <c r="I81" s="51"/>
      <c r="J81" s="53"/>
      <c r="K81" s="53"/>
      <c r="L81" s="53"/>
      <c r="M81" s="53"/>
      <c r="N81" s="31"/>
      <c r="O81" s="31"/>
      <c r="P81" s="59"/>
      <c r="Q81" s="59"/>
      <c r="R81" s="59"/>
      <c r="S81" s="59"/>
      <c r="T81" s="59"/>
    </row>
    <row r="82" spans="1:20" ht="16.5" thickBot="1" x14ac:dyDescent="0.3">
      <c r="A82" s="81"/>
      <c r="B82" s="82"/>
      <c r="C82" s="54" t="s">
        <v>547</v>
      </c>
      <c r="D82" s="28" t="s">
        <v>19</v>
      </c>
      <c r="E82" s="66"/>
      <c r="F82" s="51"/>
      <c r="G82" s="51"/>
      <c r="H82" s="51"/>
      <c r="I82" s="51"/>
      <c r="J82" s="53"/>
      <c r="K82" s="53"/>
      <c r="L82" s="53"/>
      <c r="M82" s="53"/>
      <c r="N82" s="31"/>
      <c r="O82" s="31"/>
      <c r="P82" s="59"/>
      <c r="Q82" s="59"/>
      <c r="R82" s="59"/>
      <c r="S82" s="59"/>
      <c r="T82" s="59"/>
    </row>
    <row r="83" spans="1:20" ht="16.5" customHeight="1" thickTop="1" x14ac:dyDescent="0.25">
      <c r="A83" s="79" t="s">
        <v>331</v>
      </c>
      <c r="B83" s="80"/>
      <c r="C83" s="54" t="s">
        <v>543</v>
      </c>
      <c r="D83" s="26" t="s">
        <v>18</v>
      </c>
      <c r="E83" s="66"/>
      <c r="F83" s="51"/>
      <c r="G83" s="51"/>
      <c r="H83" s="51"/>
      <c r="I83" s="51"/>
      <c r="J83" s="53"/>
      <c r="K83" s="53"/>
      <c r="L83" s="53"/>
      <c r="M83" s="53"/>
      <c r="N83" s="31"/>
      <c r="O83" s="31"/>
      <c r="P83" s="59"/>
      <c r="Q83" s="59"/>
      <c r="R83" s="59"/>
      <c r="S83" s="59"/>
      <c r="T83" s="59"/>
    </row>
    <row r="84" spans="1:20" ht="26.25" thickBot="1" x14ac:dyDescent="0.3">
      <c r="A84" s="81"/>
      <c r="B84" s="82"/>
      <c r="C84" s="54" t="s">
        <v>544</v>
      </c>
      <c r="D84" s="28" t="s">
        <v>319</v>
      </c>
      <c r="E84" s="66"/>
      <c r="F84" s="51"/>
      <c r="G84" s="51"/>
      <c r="H84" s="51"/>
      <c r="I84" s="51"/>
      <c r="J84" s="53"/>
      <c r="K84" s="53"/>
      <c r="L84" s="53"/>
      <c r="M84" s="53"/>
      <c r="N84" s="31"/>
      <c r="O84" s="31"/>
      <c r="P84" s="59"/>
      <c r="Q84" s="59"/>
      <c r="R84" s="59"/>
      <c r="S84" s="59"/>
      <c r="T84" s="59"/>
    </row>
    <row r="85" spans="1:20" ht="16.5" thickTop="1" x14ac:dyDescent="0.25">
      <c r="A85" s="39"/>
      <c r="B85" s="39"/>
      <c r="C85" s="40"/>
      <c r="D85" s="39"/>
      <c r="E85" s="41"/>
      <c r="F85" s="46"/>
      <c r="G85" s="46"/>
      <c r="H85" s="46"/>
      <c r="I85" s="46"/>
      <c r="J85" s="46"/>
      <c r="K85" s="46"/>
      <c r="L85" s="46"/>
      <c r="M85" s="46"/>
      <c r="N85" s="47"/>
      <c r="O85" s="47"/>
      <c r="P85" s="42"/>
    </row>
    <row r="86" spans="1:20" ht="15.75" x14ac:dyDescent="0.25">
      <c r="A86" s="39"/>
      <c r="B86" s="39"/>
      <c r="C86" s="40"/>
      <c r="D86" s="39"/>
      <c r="E86" s="41"/>
      <c r="F86" s="46"/>
      <c r="G86" s="46"/>
      <c r="H86" s="46"/>
      <c r="I86" s="46"/>
      <c r="J86" s="46"/>
      <c r="K86" s="46"/>
      <c r="L86" s="46"/>
      <c r="M86" s="46"/>
      <c r="N86" s="47"/>
      <c r="O86" s="47"/>
      <c r="P86" s="42"/>
    </row>
    <row r="87" spans="1:20" ht="15.75" x14ac:dyDescent="0.25">
      <c r="A87" s="89" t="s">
        <v>10</v>
      </c>
      <c r="B87" s="89"/>
      <c r="C87" s="89"/>
      <c r="D87" s="89"/>
      <c r="E87" s="13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</row>
    <row r="88" spans="1:20" ht="15.75" x14ac:dyDescent="0.25">
      <c r="A88" s="90" t="s">
        <v>9</v>
      </c>
      <c r="B88" s="90"/>
      <c r="C88" s="90"/>
      <c r="D88" s="90"/>
      <c r="E88" s="13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</row>
    <row r="89" spans="1:20" ht="18.75" x14ac:dyDescent="0.25">
      <c r="A89" s="91" t="s">
        <v>194</v>
      </c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</row>
    <row r="90" spans="1:20" ht="18.75" x14ac:dyDescent="0.25">
      <c r="A90" s="91" t="s">
        <v>344</v>
      </c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</row>
    <row r="91" spans="1:20" ht="15.75" x14ac:dyDescent="0.25">
      <c r="A91" s="93" t="s">
        <v>12</v>
      </c>
      <c r="B91" s="94" t="s">
        <v>13</v>
      </c>
      <c r="C91" s="93" t="s">
        <v>14</v>
      </c>
      <c r="D91" s="93"/>
      <c r="E91" s="96" t="s">
        <v>15</v>
      </c>
      <c r="F91" s="93" t="s">
        <v>16</v>
      </c>
      <c r="G91" s="93"/>
      <c r="H91" s="93"/>
      <c r="I91" s="93"/>
      <c r="J91" s="93"/>
      <c r="K91" s="93"/>
      <c r="L91" s="93"/>
      <c r="M91" s="93"/>
      <c r="N91" s="93"/>
      <c r="O91" s="93"/>
      <c r="P91" s="101" t="s">
        <v>17</v>
      </c>
    </row>
    <row r="92" spans="1:20" ht="15.75" x14ac:dyDescent="0.25">
      <c r="A92" s="93"/>
      <c r="B92" s="95"/>
      <c r="C92" s="93"/>
      <c r="D92" s="93"/>
      <c r="E92" s="97"/>
      <c r="F92" s="15" t="s">
        <v>46</v>
      </c>
      <c r="G92" s="15" t="s">
        <v>334</v>
      </c>
      <c r="H92" s="15" t="s">
        <v>323</v>
      </c>
      <c r="I92" s="15" t="s">
        <v>349</v>
      </c>
      <c r="J92" s="15" t="s">
        <v>325</v>
      </c>
      <c r="K92" s="15" t="s">
        <v>318</v>
      </c>
      <c r="L92" s="15" t="s">
        <v>326</v>
      </c>
      <c r="M92" s="15" t="s">
        <v>19</v>
      </c>
      <c r="N92" s="16" t="s">
        <v>18</v>
      </c>
      <c r="O92" s="16" t="s">
        <v>319</v>
      </c>
      <c r="P92" s="93"/>
    </row>
    <row r="93" spans="1:20" ht="15.75" x14ac:dyDescent="0.25">
      <c r="A93" s="17">
        <v>1</v>
      </c>
      <c r="B93" s="18">
        <v>6049</v>
      </c>
      <c r="C93" s="102" t="s">
        <v>599</v>
      </c>
      <c r="D93" s="104" t="s">
        <v>71</v>
      </c>
      <c r="E93" s="129" t="s">
        <v>571</v>
      </c>
      <c r="F93" s="19"/>
      <c r="G93" s="19"/>
      <c r="H93" s="19"/>
      <c r="I93" s="19"/>
      <c r="J93" s="19"/>
      <c r="K93" s="19"/>
      <c r="L93" s="19"/>
      <c r="M93" s="19"/>
      <c r="N93" s="17"/>
      <c r="O93" s="17"/>
      <c r="P93" s="20"/>
    </row>
    <row r="94" spans="1:20" ht="15.75" x14ac:dyDescent="0.25">
      <c r="A94" s="17">
        <v>2</v>
      </c>
      <c r="B94" s="18">
        <v>6050</v>
      </c>
      <c r="C94" s="103" t="s">
        <v>600</v>
      </c>
      <c r="D94" s="105" t="s">
        <v>71</v>
      </c>
      <c r="E94" s="129" t="s">
        <v>571</v>
      </c>
      <c r="F94" s="19"/>
      <c r="G94" s="19"/>
      <c r="H94" s="19"/>
      <c r="I94" s="19"/>
      <c r="J94" s="19"/>
      <c r="K94" s="19"/>
      <c r="L94" s="19"/>
      <c r="M94" s="19"/>
      <c r="N94" s="17"/>
      <c r="O94" s="17"/>
      <c r="P94" s="20"/>
    </row>
    <row r="95" spans="1:20" ht="15.75" x14ac:dyDescent="0.25">
      <c r="A95" s="17">
        <v>3</v>
      </c>
      <c r="B95" s="18">
        <v>6051</v>
      </c>
      <c r="C95" s="103" t="s">
        <v>601</v>
      </c>
      <c r="D95" s="105" t="s">
        <v>71</v>
      </c>
      <c r="E95" s="129" t="s">
        <v>571</v>
      </c>
      <c r="F95" s="19"/>
      <c r="G95" s="19"/>
      <c r="H95" s="19"/>
      <c r="I95" s="19"/>
      <c r="J95" s="19"/>
      <c r="K95" s="19"/>
      <c r="L95" s="19"/>
      <c r="M95" s="19"/>
      <c r="N95" s="17"/>
      <c r="O95" s="17"/>
      <c r="P95" s="20"/>
    </row>
    <row r="96" spans="1:20" ht="15.75" x14ac:dyDescent="0.25">
      <c r="A96" s="17">
        <v>4</v>
      </c>
      <c r="B96" s="18">
        <v>6052</v>
      </c>
      <c r="C96" s="103" t="s">
        <v>602</v>
      </c>
      <c r="D96" s="105" t="s">
        <v>71</v>
      </c>
      <c r="E96" s="106" t="s">
        <v>572</v>
      </c>
      <c r="F96" s="19"/>
      <c r="G96" s="19"/>
      <c r="H96" s="19"/>
      <c r="I96" s="19"/>
      <c r="J96" s="19"/>
      <c r="K96" s="19"/>
      <c r="L96" s="19"/>
      <c r="M96" s="19"/>
      <c r="N96" s="17"/>
      <c r="O96" s="17"/>
      <c r="P96" s="20"/>
    </row>
    <row r="97" spans="1:16" ht="15.75" x14ac:dyDescent="0.25">
      <c r="A97" s="17">
        <v>5</v>
      </c>
      <c r="B97" s="18">
        <v>6053</v>
      </c>
      <c r="C97" s="103" t="s">
        <v>603</v>
      </c>
      <c r="D97" s="105" t="s">
        <v>71</v>
      </c>
      <c r="E97" s="106" t="s">
        <v>573</v>
      </c>
      <c r="F97" s="19"/>
      <c r="G97" s="19"/>
      <c r="H97" s="19"/>
      <c r="I97" s="19"/>
      <c r="J97" s="19"/>
      <c r="K97" s="19"/>
      <c r="L97" s="19"/>
      <c r="M97" s="19"/>
      <c r="N97" s="17"/>
      <c r="O97" s="17"/>
      <c r="P97" s="20"/>
    </row>
    <row r="98" spans="1:16" ht="15.75" x14ac:dyDescent="0.25">
      <c r="A98" s="17">
        <v>6</v>
      </c>
      <c r="B98" s="18">
        <v>6054</v>
      </c>
      <c r="C98" s="103" t="s">
        <v>604</v>
      </c>
      <c r="D98" s="105" t="s">
        <v>71</v>
      </c>
      <c r="E98" s="106" t="s">
        <v>574</v>
      </c>
      <c r="F98" s="19"/>
      <c r="G98" s="19"/>
      <c r="H98" s="19"/>
      <c r="I98" s="19"/>
      <c r="J98" s="19"/>
      <c r="K98" s="19"/>
      <c r="L98" s="19"/>
      <c r="M98" s="19"/>
      <c r="N98" s="17"/>
      <c r="O98" s="17"/>
      <c r="P98" s="20"/>
    </row>
    <row r="99" spans="1:16" ht="15.75" x14ac:dyDescent="0.25">
      <c r="A99" s="17">
        <v>7</v>
      </c>
      <c r="B99" s="18">
        <v>6055</v>
      </c>
      <c r="C99" s="103" t="s">
        <v>548</v>
      </c>
      <c r="D99" s="105" t="s">
        <v>72</v>
      </c>
      <c r="E99" s="106" t="s">
        <v>572</v>
      </c>
      <c r="F99" s="19"/>
      <c r="G99" s="19"/>
      <c r="H99" s="19"/>
      <c r="I99" s="19"/>
      <c r="J99" s="19"/>
      <c r="K99" s="19"/>
      <c r="L99" s="19"/>
      <c r="M99" s="19"/>
      <c r="N99" s="17"/>
      <c r="O99" s="17"/>
      <c r="P99" s="20"/>
    </row>
    <row r="100" spans="1:16" ht="15.75" x14ac:dyDescent="0.25">
      <c r="A100" s="17">
        <v>8</v>
      </c>
      <c r="B100" s="18">
        <v>6056</v>
      </c>
      <c r="C100" s="103" t="s">
        <v>605</v>
      </c>
      <c r="D100" s="105" t="s">
        <v>72</v>
      </c>
      <c r="E100" s="106" t="s">
        <v>573</v>
      </c>
      <c r="F100" s="19"/>
      <c r="G100" s="19"/>
      <c r="H100" s="19"/>
      <c r="I100" s="19"/>
      <c r="J100" s="19"/>
      <c r="K100" s="19"/>
      <c r="L100" s="19"/>
      <c r="M100" s="19"/>
      <c r="N100" s="17"/>
      <c r="O100" s="17"/>
      <c r="P100" s="20"/>
    </row>
    <row r="101" spans="1:16" ht="15.75" x14ac:dyDescent="0.25">
      <c r="A101" s="17">
        <v>9</v>
      </c>
      <c r="B101" s="18">
        <v>6057</v>
      </c>
      <c r="C101" s="103" t="s">
        <v>606</v>
      </c>
      <c r="D101" s="105" t="s">
        <v>72</v>
      </c>
      <c r="E101" s="106" t="s">
        <v>574</v>
      </c>
      <c r="F101" s="19"/>
      <c r="G101" s="19"/>
      <c r="H101" s="19"/>
      <c r="I101" s="19"/>
      <c r="J101" s="19"/>
      <c r="K101" s="19"/>
      <c r="L101" s="19"/>
      <c r="M101" s="19"/>
      <c r="N101" s="17"/>
      <c r="O101" s="17"/>
      <c r="P101" s="20"/>
    </row>
    <row r="102" spans="1:16" ht="15.75" x14ac:dyDescent="0.25">
      <c r="A102" s="17">
        <v>10</v>
      </c>
      <c r="B102" s="18">
        <v>6058</v>
      </c>
      <c r="C102" s="103" t="s">
        <v>420</v>
      </c>
      <c r="D102" s="105" t="s">
        <v>434</v>
      </c>
      <c r="E102" s="129" t="s">
        <v>571</v>
      </c>
      <c r="F102" s="19"/>
      <c r="G102" s="19"/>
      <c r="H102" s="19"/>
      <c r="I102" s="19"/>
      <c r="J102" s="19"/>
      <c r="K102" s="19"/>
      <c r="L102" s="19"/>
      <c r="M102" s="19"/>
      <c r="N102" s="17"/>
      <c r="O102" s="17"/>
      <c r="P102" s="20"/>
    </row>
    <row r="103" spans="1:16" ht="15.75" x14ac:dyDescent="0.25">
      <c r="A103" s="17">
        <v>11</v>
      </c>
      <c r="B103" s="18">
        <v>6059</v>
      </c>
      <c r="C103" s="103" t="s">
        <v>607</v>
      </c>
      <c r="D103" s="105" t="s">
        <v>434</v>
      </c>
      <c r="E103" s="106" t="s">
        <v>574</v>
      </c>
      <c r="F103" s="19"/>
      <c r="G103" s="19"/>
      <c r="H103" s="19"/>
      <c r="I103" s="19"/>
      <c r="J103" s="19"/>
      <c r="K103" s="19"/>
      <c r="L103" s="19"/>
      <c r="M103" s="19"/>
      <c r="N103" s="17"/>
      <c r="O103" s="17"/>
      <c r="P103" s="20"/>
    </row>
    <row r="104" spans="1:16" ht="15.75" x14ac:dyDescent="0.25">
      <c r="A104" s="17">
        <v>12</v>
      </c>
      <c r="B104" s="18">
        <v>6060</v>
      </c>
      <c r="C104" s="103" t="s">
        <v>609</v>
      </c>
      <c r="D104" s="105" t="s">
        <v>76</v>
      </c>
      <c r="E104" s="106" t="s">
        <v>572</v>
      </c>
      <c r="F104" s="19"/>
      <c r="G104" s="19"/>
      <c r="H104" s="19"/>
      <c r="I104" s="19"/>
      <c r="J104" s="19"/>
      <c r="K104" s="19"/>
      <c r="L104" s="19"/>
      <c r="M104" s="19"/>
      <c r="N104" s="17"/>
      <c r="O104" s="17"/>
      <c r="P104" s="20"/>
    </row>
    <row r="105" spans="1:16" ht="15.75" x14ac:dyDescent="0.25">
      <c r="A105" s="17">
        <v>13</v>
      </c>
      <c r="B105" s="18">
        <v>6061</v>
      </c>
      <c r="C105" s="103" t="s">
        <v>610</v>
      </c>
      <c r="D105" s="105" t="s">
        <v>76</v>
      </c>
      <c r="E105" s="106" t="s">
        <v>572</v>
      </c>
      <c r="F105" s="19"/>
      <c r="G105" s="19"/>
      <c r="H105" s="19"/>
      <c r="I105" s="19"/>
      <c r="J105" s="19"/>
      <c r="K105" s="19"/>
      <c r="L105" s="19"/>
      <c r="M105" s="19"/>
      <c r="N105" s="17"/>
      <c r="O105" s="17"/>
      <c r="P105" s="20"/>
    </row>
    <row r="106" spans="1:16" ht="15.75" x14ac:dyDescent="0.25">
      <c r="A106" s="17">
        <v>14</v>
      </c>
      <c r="B106" s="18">
        <v>6062</v>
      </c>
      <c r="C106" s="103" t="s">
        <v>611</v>
      </c>
      <c r="D106" s="105" t="s">
        <v>76</v>
      </c>
      <c r="E106" s="106" t="s">
        <v>572</v>
      </c>
      <c r="F106" s="19"/>
      <c r="G106" s="19"/>
      <c r="H106" s="19"/>
      <c r="I106" s="19"/>
      <c r="J106" s="19"/>
      <c r="K106" s="19"/>
      <c r="L106" s="19"/>
      <c r="M106" s="19"/>
      <c r="N106" s="17"/>
      <c r="O106" s="17"/>
      <c r="P106" s="20"/>
    </row>
    <row r="107" spans="1:16" ht="15.75" x14ac:dyDescent="0.25">
      <c r="A107" s="17">
        <v>15</v>
      </c>
      <c r="B107" s="18">
        <v>6063</v>
      </c>
      <c r="C107" s="103" t="s">
        <v>612</v>
      </c>
      <c r="D107" s="105" t="s">
        <v>76</v>
      </c>
      <c r="E107" s="106" t="s">
        <v>573</v>
      </c>
      <c r="F107" s="19"/>
      <c r="G107" s="19"/>
      <c r="H107" s="19"/>
      <c r="I107" s="19"/>
      <c r="J107" s="19"/>
      <c r="K107" s="19"/>
      <c r="L107" s="19"/>
      <c r="M107" s="19"/>
      <c r="N107" s="17"/>
      <c r="O107" s="17"/>
      <c r="P107" s="20"/>
    </row>
    <row r="108" spans="1:16" ht="15.75" x14ac:dyDescent="0.25">
      <c r="A108" s="17">
        <v>16</v>
      </c>
      <c r="B108" s="18">
        <v>6064</v>
      </c>
      <c r="C108" s="103" t="s">
        <v>613</v>
      </c>
      <c r="D108" s="105" t="s">
        <v>78</v>
      </c>
      <c r="E108" s="129" t="s">
        <v>571</v>
      </c>
      <c r="F108" s="19"/>
      <c r="G108" s="19"/>
      <c r="H108" s="19"/>
      <c r="I108" s="19"/>
      <c r="J108" s="19"/>
      <c r="K108" s="19"/>
      <c r="L108" s="19"/>
      <c r="M108" s="19"/>
      <c r="N108" s="17"/>
      <c r="O108" s="17"/>
      <c r="P108" s="20"/>
    </row>
    <row r="109" spans="1:16" ht="15.75" x14ac:dyDescent="0.25">
      <c r="A109" s="17">
        <v>17</v>
      </c>
      <c r="B109" s="18">
        <v>6065</v>
      </c>
      <c r="C109" s="103" t="s">
        <v>614</v>
      </c>
      <c r="D109" s="105" t="s">
        <v>79</v>
      </c>
      <c r="E109" s="106" t="s">
        <v>574</v>
      </c>
      <c r="F109" s="19"/>
      <c r="G109" s="19"/>
      <c r="H109" s="19"/>
      <c r="I109" s="19"/>
      <c r="J109" s="19"/>
      <c r="K109" s="19"/>
      <c r="L109" s="19"/>
      <c r="M109" s="19"/>
      <c r="N109" s="17"/>
      <c r="O109" s="17"/>
      <c r="P109" s="20"/>
    </row>
    <row r="110" spans="1:16" ht="15.75" x14ac:dyDescent="0.25">
      <c r="A110" s="17">
        <v>18</v>
      </c>
      <c r="B110" s="18">
        <v>6066</v>
      </c>
      <c r="C110" s="103" t="s">
        <v>615</v>
      </c>
      <c r="D110" s="105" t="s">
        <v>79</v>
      </c>
      <c r="E110" s="106" t="s">
        <v>574</v>
      </c>
      <c r="F110" s="19"/>
      <c r="G110" s="19"/>
      <c r="H110" s="19"/>
      <c r="I110" s="19"/>
      <c r="J110" s="19"/>
      <c r="K110" s="19"/>
      <c r="L110" s="19"/>
      <c r="M110" s="19"/>
      <c r="N110" s="17"/>
      <c r="O110" s="17"/>
      <c r="P110" s="20"/>
    </row>
    <row r="111" spans="1:16" ht="15.75" x14ac:dyDescent="0.25">
      <c r="A111" s="17">
        <v>19</v>
      </c>
      <c r="B111" s="18">
        <v>6067</v>
      </c>
      <c r="C111" s="103" t="s">
        <v>616</v>
      </c>
      <c r="D111" s="105" t="s">
        <v>81</v>
      </c>
      <c r="E111" s="129" t="s">
        <v>571</v>
      </c>
      <c r="F111" s="19"/>
      <c r="G111" s="19"/>
      <c r="H111" s="19"/>
      <c r="I111" s="19"/>
      <c r="J111" s="19"/>
      <c r="K111" s="19"/>
      <c r="L111" s="19"/>
      <c r="M111" s="19"/>
      <c r="N111" s="17"/>
      <c r="O111" s="17"/>
      <c r="P111" s="20"/>
    </row>
    <row r="112" spans="1:16" ht="15.75" x14ac:dyDescent="0.25">
      <c r="A112" s="17">
        <v>20</v>
      </c>
      <c r="B112" s="18">
        <v>6068</v>
      </c>
      <c r="C112" s="103" t="s">
        <v>617</v>
      </c>
      <c r="D112" s="105" t="s">
        <v>81</v>
      </c>
      <c r="E112" s="106" t="s">
        <v>573</v>
      </c>
      <c r="F112" s="19"/>
      <c r="G112" s="19"/>
      <c r="H112" s="19"/>
      <c r="I112" s="19"/>
      <c r="J112" s="19"/>
      <c r="K112" s="19"/>
      <c r="L112" s="19"/>
      <c r="M112" s="19"/>
      <c r="N112" s="17"/>
      <c r="O112" s="17"/>
      <c r="P112" s="20"/>
    </row>
    <row r="113" spans="1:20" ht="15.75" x14ac:dyDescent="0.25">
      <c r="A113" s="17">
        <v>21</v>
      </c>
      <c r="B113" s="18">
        <v>6069</v>
      </c>
      <c r="C113" s="103" t="s">
        <v>618</v>
      </c>
      <c r="D113" s="105" t="s">
        <v>455</v>
      </c>
      <c r="E113" s="106" t="s">
        <v>573</v>
      </c>
      <c r="F113" s="19"/>
      <c r="G113" s="19"/>
      <c r="H113" s="19"/>
      <c r="I113" s="19"/>
      <c r="J113" s="19"/>
      <c r="K113" s="19"/>
      <c r="L113" s="19"/>
      <c r="M113" s="19"/>
      <c r="N113" s="17"/>
      <c r="O113" s="17"/>
      <c r="P113" s="20"/>
    </row>
    <row r="114" spans="1:20" ht="15.75" x14ac:dyDescent="0.25">
      <c r="A114" s="17">
        <v>22</v>
      </c>
      <c r="B114" s="18">
        <v>6070</v>
      </c>
      <c r="C114" s="103" t="s">
        <v>619</v>
      </c>
      <c r="D114" s="105" t="s">
        <v>620</v>
      </c>
      <c r="E114" s="106" t="s">
        <v>572</v>
      </c>
      <c r="F114" s="19"/>
      <c r="G114" s="19"/>
      <c r="H114" s="19"/>
      <c r="I114" s="19"/>
      <c r="J114" s="19"/>
      <c r="K114" s="19"/>
      <c r="L114" s="19"/>
      <c r="M114" s="19"/>
      <c r="N114" s="17"/>
      <c r="O114" s="17"/>
      <c r="P114" s="20"/>
    </row>
    <row r="115" spans="1:20" ht="15.75" x14ac:dyDescent="0.25">
      <c r="A115" s="17">
        <v>23</v>
      </c>
      <c r="B115" s="18">
        <v>6071</v>
      </c>
      <c r="C115" s="103" t="s">
        <v>215</v>
      </c>
      <c r="D115" s="105" t="s">
        <v>82</v>
      </c>
      <c r="E115" s="129" t="s">
        <v>571</v>
      </c>
      <c r="F115" s="19"/>
      <c r="G115" s="19"/>
      <c r="H115" s="19"/>
      <c r="I115" s="19"/>
      <c r="J115" s="19"/>
      <c r="K115" s="19"/>
      <c r="L115" s="19"/>
      <c r="M115" s="19"/>
      <c r="N115" s="17"/>
      <c r="O115" s="17"/>
      <c r="P115" s="20"/>
    </row>
    <row r="116" spans="1:20" ht="16.5" thickBot="1" x14ac:dyDescent="0.3">
      <c r="A116" s="17">
        <v>24</v>
      </c>
      <c r="B116" s="18">
        <v>6072</v>
      </c>
      <c r="C116" s="102" t="s">
        <v>621</v>
      </c>
      <c r="D116" s="104" t="s">
        <v>85</v>
      </c>
      <c r="E116" s="129" t="s">
        <v>571</v>
      </c>
      <c r="F116" s="19"/>
      <c r="G116" s="19"/>
      <c r="H116" s="19"/>
      <c r="I116" s="19"/>
      <c r="J116" s="19"/>
      <c r="K116" s="19"/>
      <c r="L116" s="19"/>
      <c r="M116" s="19"/>
      <c r="N116" s="17"/>
      <c r="O116" s="17"/>
      <c r="P116" s="20"/>
    </row>
    <row r="117" spans="1:20" ht="15.75" thickTop="1" x14ac:dyDescent="0.25">
      <c r="A117" s="75" t="s">
        <v>40</v>
      </c>
      <c r="B117" s="76"/>
      <c r="C117" s="77"/>
      <c r="D117" s="23" t="s">
        <v>41</v>
      </c>
      <c r="E117" s="65" t="s">
        <v>42</v>
      </c>
      <c r="F117" s="52" t="s">
        <v>43</v>
      </c>
      <c r="G117" s="52" t="s">
        <v>44</v>
      </c>
      <c r="H117" s="73" t="s">
        <v>45</v>
      </c>
      <c r="I117" s="74"/>
      <c r="J117" s="53"/>
      <c r="K117" s="53"/>
      <c r="L117" s="53"/>
      <c r="M117" s="53"/>
      <c r="N117" s="31"/>
      <c r="O117" s="31"/>
      <c r="P117" s="59"/>
      <c r="Q117" s="59"/>
      <c r="R117" s="59"/>
      <c r="S117" s="59"/>
      <c r="T117" s="59"/>
    </row>
    <row r="118" spans="1:20" ht="15.75" customHeight="1" x14ac:dyDescent="0.25">
      <c r="A118" s="79" t="s">
        <v>327</v>
      </c>
      <c r="B118" s="80"/>
      <c r="C118" s="54" t="s">
        <v>543</v>
      </c>
      <c r="D118" s="26" t="s">
        <v>46</v>
      </c>
      <c r="E118" s="66"/>
      <c r="F118" s="51"/>
      <c r="G118" s="51"/>
      <c r="H118" s="51"/>
      <c r="I118" s="51"/>
      <c r="J118" s="53"/>
      <c r="K118" s="53"/>
      <c r="L118" s="53"/>
      <c r="M118" s="53"/>
      <c r="N118" s="31"/>
      <c r="O118" s="31"/>
      <c r="P118" s="59"/>
      <c r="Q118" s="59"/>
      <c r="R118" s="59"/>
      <c r="S118" s="59"/>
      <c r="T118" s="59"/>
    </row>
    <row r="119" spans="1:20" ht="16.5" thickBot="1" x14ac:dyDescent="0.3">
      <c r="A119" s="81"/>
      <c r="B119" s="82"/>
      <c r="C119" s="54" t="s">
        <v>544</v>
      </c>
      <c r="D119" s="28" t="s">
        <v>317</v>
      </c>
      <c r="E119" s="66"/>
      <c r="F119" s="51"/>
      <c r="G119" s="51"/>
      <c r="H119" s="51"/>
      <c r="I119" s="51"/>
      <c r="J119" s="53"/>
      <c r="K119" s="53"/>
      <c r="L119" s="53"/>
      <c r="M119" s="53"/>
      <c r="N119" s="31"/>
      <c r="O119" s="31"/>
      <c r="P119" s="59"/>
      <c r="Q119" s="59"/>
      <c r="R119" s="59"/>
      <c r="S119" s="59"/>
      <c r="T119" s="59"/>
    </row>
    <row r="120" spans="1:20" ht="16.5" customHeight="1" thickTop="1" x14ac:dyDescent="0.25">
      <c r="A120" s="79" t="s">
        <v>328</v>
      </c>
      <c r="B120" s="80"/>
      <c r="C120" s="54" t="s">
        <v>545</v>
      </c>
      <c r="D120" s="26" t="s">
        <v>323</v>
      </c>
      <c r="E120" s="66"/>
      <c r="F120" s="51"/>
      <c r="G120" s="51"/>
      <c r="H120" s="51"/>
      <c r="I120" s="51"/>
      <c r="J120" s="53"/>
      <c r="K120" s="53"/>
      <c r="L120" s="53"/>
      <c r="M120" s="53"/>
      <c r="N120" s="31"/>
      <c r="O120" s="31"/>
      <c r="P120" s="59"/>
      <c r="Q120" s="59"/>
      <c r="R120" s="59"/>
      <c r="S120" s="59"/>
      <c r="T120" s="59"/>
    </row>
    <row r="121" spans="1:20" ht="16.5" thickBot="1" x14ac:dyDescent="0.3">
      <c r="A121" s="81"/>
      <c r="B121" s="82"/>
      <c r="C121" s="54" t="s">
        <v>546</v>
      </c>
      <c r="D121" s="28" t="s">
        <v>349</v>
      </c>
      <c r="E121" s="66"/>
      <c r="F121" s="51"/>
      <c r="G121" s="51"/>
      <c r="H121" s="51"/>
      <c r="I121" s="51"/>
      <c r="J121" s="53"/>
      <c r="K121" s="53"/>
      <c r="L121" s="53"/>
      <c r="M121" s="53"/>
      <c r="N121" s="31"/>
      <c r="O121" s="31"/>
      <c r="P121" s="59"/>
      <c r="Q121" s="59"/>
      <c r="R121" s="59"/>
      <c r="S121" s="59"/>
      <c r="T121" s="59"/>
    </row>
    <row r="122" spans="1:20" ht="16.5" customHeight="1" thickTop="1" x14ac:dyDescent="0.25">
      <c r="A122" s="79" t="s">
        <v>329</v>
      </c>
      <c r="B122" s="80"/>
      <c r="C122" s="54" t="s">
        <v>545</v>
      </c>
      <c r="D122" s="26" t="s">
        <v>325</v>
      </c>
      <c r="E122" s="66"/>
      <c r="F122" s="51"/>
      <c r="G122" s="51"/>
      <c r="H122" s="51"/>
      <c r="I122" s="51"/>
      <c r="J122" s="53"/>
      <c r="K122" s="53"/>
      <c r="L122" s="53"/>
      <c r="M122" s="53"/>
      <c r="N122" s="31"/>
      <c r="O122" s="31"/>
      <c r="P122" s="59"/>
      <c r="Q122" s="59"/>
      <c r="R122" s="59"/>
      <c r="S122" s="59"/>
      <c r="T122" s="59"/>
    </row>
    <row r="123" spans="1:20" ht="16.5" thickBot="1" x14ac:dyDescent="0.3">
      <c r="A123" s="81"/>
      <c r="B123" s="82"/>
      <c r="C123" s="54" t="s">
        <v>546</v>
      </c>
      <c r="D123" s="28" t="s">
        <v>318</v>
      </c>
      <c r="E123" s="66"/>
      <c r="F123" s="51"/>
      <c r="G123" s="51"/>
      <c r="H123" s="51"/>
      <c r="I123" s="51"/>
      <c r="J123" s="53"/>
      <c r="K123" s="53"/>
      <c r="L123" s="53"/>
      <c r="M123" s="53"/>
      <c r="N123" s="31"/>
      <c r="O123" s="31"/>
      <c r="P123" s="59"/>
      <c r="Q123" s="59"/>
      <c r="R123" s="59"/>
      <c r="S123" s="59"/>
      <c r="T123" s="59"/>
    </row>
    <row r="124" spans="1:20" ht="16.5" customHeight="1" thickTop="1" x14ac:dyDescent="0.25">
      <c r="A124" s="79" t="s">
        <v>330</v>
      </c>
      <c r="B124" s="80"/>
      <c r="C124" s="54" t="s">
        <v>545</v>
      </c>
      <c r="D124" s="26" t="s">
        <v>326</v>
      </c>
      <c r="E124" s="66"/>
      <c r="F124" s="51"/>
      <c r="G124" s="51"/>
      <c r="H124" s="51"/>
      <c r="I124" s="51"/>
      <c r="J124" s="53"/>
      <c r="K124" s="53"/>
      <c r="L124" s="53"/>
      <c r="M124" s="53"/>
      <c r="N124" s="31"/>
      <c r="O124" s="31"/>
      <c r="P124" s="59"/>
      <c r="Q124" s="59"/>
      <c r="R124" s="59"/>
      <c r="S124" s="59"/>
      <c r="T124" s="59"/>
    </row>
    <row r="125" spans="1:20" ht="16.5" thickBot="1" x14ac:dyDescent="0.3">
      <c r="A125" s="81"/>
      <c r="B125" s="82"/>
      <c r="C125" s="54" t="s">
        <v>547</v>
      </c>
      <c r="D125" s="28" t="s">
        <v>19</v>
      </c>
      <c r="E125" s="66"/>
      <c r="F125" s="51"/>
      <c r="G125" s="51"/>
      <c r="H125" s="51"/>
      <c r="I125" s="51"/>
      <c r="J125" s="53"/>
      <c r="K125" s="53"/>
      <c r="L125" s="53"/>
      <c r="M125" s="53"/>
      <c r="N125" s="31"/>
      <c r="O125" s="31"/>
      <c r="P125" s="59"/>
      <c r="Q125" s="59"/>
      <c r="R125" s="59"/>
      <c r="S125" s="59"/>
      <c r="T125" s="59"/>
    </row>
    <row r="126" spans="1:20" ht="16.5" customHeight="1" thickTop="1" x14ac:dyDescent="0.25">
      <c r="A126" s="79" t="s">
        <v>331</v>
      </c>
      <c r="B126" s="80"/>
      <c r="C126" s="54" t="s">
        <v>543</v>
      </c>
      <c r="D126" s="26" t="s">
        <v>18</v>
      </c>
      <c r="E126" s="66"/>
      <c r="F126" s="51"/>
      <c r="G126" s="51"/>
      <c r="H126" s="51"/>
      <c r="I126" s="51"/>
      <c r="J126" s="53"/>
      <c r="K126" s="53"/>
      <c r="L126" s="53"/>
      <c r="M126" s="53"/>
      <c r="N126" s="31"/>
      <c r="O126" s="31"/>
      <c r="P126" s="59"/>
      <c r="Q126" s="59"/>
      <c r="R126" s="59"/>
      <c r="S126" s="59"/>
      <c r="T126" s="59"/>
    </row>
    <row r="127" spans="1:20" ht="26.25" thickBot="1" x14ac:dyDescent="0.3">
      <c r="A127" s="81"/>
      <c r="B127" s="82"/>
      <c r="C127" s="54" t="s">
        <v>544</v>
      </c>
      <c r="D127" s="28" t="s">
        <v>319</v>
      </c>
      <c r="E127" s="66"/>
      <c r="F127" s="51"/>
      <c r="G127" s="51"/>
      <c r="H127" s="51"/>
      <c r="I127" s="51"/>
      <c r="J127" s="53"/>
      <c r="K127" s="53"/>
      <c r="L127" s="53"/>
      <c r="M127" s="53"/>
      <c r="N127" s="31"/>
      <c r="O127" s="31"/>
      <c r="P127" s="59"/>
      <c r="Q127" s="59"/>
      <c r="R127" s="59"/>
      <c r="S127" s="59"/>
      <c r="T127" s="59"/>
    </row>
    <row r="128" spans="1:20" ht="16.5" thickTop="1" x14ac:dyDescent="0.25">
      <c r="A128" s="89" t="s">
        <v>10</v>
      </c>
      <c r="B128" s="89"/>
      <c r="C128" s="89"/>
      <c r="D128" s="89"/>
      <c r="E128" s="13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</row>
    <row r="129" spans="1:16" ht="15.75" x14ac:dyDescent="0.25">
      <c r="A129" s="90" t="s">
        <v>9</v>
      </c>
      <c r="B129" s="90"/>
      <c r="C129" s="90"/>
      <c r="D129" s="90"/>
      <c r="E129" s="13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</row>
    <row r="130" spans="1:16" ht="18.75" x14ac:dyDescent="0.25">
      <c r="A130" s="91" t="s">
        <v>194</v>
      </c>
      <c r="B130" s="91"/>
      <c r="C130" s="91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</row>
    <row r="131" spans="1:16" ht="18.75" x14ac:dyDescent="0.25">
      <c r="A131" s="91" t="s">
        <v>345</v>
      </c>
      <c r="B131" s="91"/>
      <c r="C131" s="91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</row>
    <row r="132" spans="1:16" ht="15.75" x14ac:dyDescent="0.25">
      <c r="A132" s="93" t="s">
        <v>12</v>
      </c>
      <c r="B132" s="94" t="s">
        <v>13</v>
      </c>
      <c r="C132" s="93" t="s">
        <v>14</v>
      </c>
      <c r="D132" s="93"/>
      <c r="E132" s="96" t="s">
        <v>15</v>
      </c>
      <c r="F132" s="93" t="s">
        <v>16</v>
      </c>
      <c r="G132" s="93"/>
      <c r="H132" s="93"/>
      <c r="I132" s="93"/>
      <c r="J132" s="93"/>
      <c r="K132" s="93"/>
      <c r="L132" s="93"/>
      <c r="M132" s="93"/>
      <c r="N132" s="93"/>
      <c r="O132" s="93"/>
      <c r="P132" s="101" t="s">
        <v>17</v>
      </c>
    </row>
    <row r="133" spans="1:16" ht="15.75" x14ac:dyDescent="0.25">
      <c r="A133" s="93"/>
      <c r="B133" s="95"/>
      <c r="C133" s="93"/>
      <c r="D133" s="93"/>
      <c r="E133" s="97"/>
      <c r="F133" s="15" t="s">
        <v>46</v>
      </c>
      <c r="G133" s="15" t="s">
        <v>334</v>
      </c>
      <c r="H133" s="15" t="s">
        <v>323</v>
      </c>
      <c r="I133" s="15" t="s">
        <v>349</v>
      </c>
      <c r="J133" s="15" t="s">
        <v>325</v>
      </c>
      <c r="K133" s="15" t="s">
        <v>318</v>
      </c>
      <c r="L133" s="15" t="s">
        <v>326</v>
      </c>
      <c r="M133" s="15" t="s">
        <v>19</v>
      </c>
      <c r="N133" s="16" t="s">
        <v>18</v>
      </c>
      <c r="O133" s="16" t="s">
        <v>319</v>
      </c>
      <c r="P133" s="93"/>
    </row>
    <row r="134" spans="1:16" ht="15.75" x14ac:dyDescent="0.25">
      <c r="A134" s="17">
        <v>1</v>
      </c>
      <c r="B134" s="18">
        <v>6073</v>
      </c>
      <c r="C134" s="102" t="s">
        <v>622</v>
      </c>
      <c r="D134" s="104" t="s">
        <v>85</v>
      </c>
      <c r="E134" s="106" t="s">
        <v>572</v>
      </c>
      <c r="F134" s="19"/>
      <c r="G134" s="19"/>
      <c r="H134" s="19"/>
      <c r="I134" s="19"/>
      <c r="J134" s="19"/>
      <c r="K134" s="19"/>
      <c r="L134" s="19"/>
      <c r="M134" s="19"/>
      <c r="N134" s="17"/>
      <c r="O134" s="17"/>
      <c r="P134" s="20"/>
    </row>
    <row r="135" spans="1:16" ht="15.75" x14ac:dyDescent="0.25">
      <c r="A135" s="17">
        <v>2</v>
      </c>
      <c r="B135" s="18">
        <v>6074</v>
      </c>
      <c r="C135" s="103" t="s">
        <v>623</v>
      </c>
      <c r="D135" s="105" t="s">
        <v>640</v>
      </c>
      <c r="E135" s="106" t="s">
        <v>573</v>
      </c>
      <c r="F135" s="19"/>
      <c r="G135" s="19"/>
      <c r="H135" s="19"/>
      <c r="I135" s="19"/>
      <c r="J135" s="19"/>
      <c r="K135" s="19"/>
      <c r="L135" s="19"/>
      <c r="M135" s="19"/>
      <c r="N135" s="17"/>
      <c r="O135" s="17"/>
      <c r="P135" s="20"/>
    </row>
    <row r="136" spans="1:16" ht="15.75" x14ac:dyDescent="0.25">
      <c r="A136" s="17">
        <v>3</v>
      </c>
      <c r="B136" s="18">
        <v>6075</v>
      </c>
      <c r="C136" s="103" t="s">
        <v>624</v>
      </c>
      <c r="D136" s="105" t="s">
        <v>87</v>
      </c>
      <c r="E136" s="106" t="s">
        <v>572</v>
      </c>
      <c r="F136" s="19"/>
      <c r="G136" s="19"/>
      <c r="H136" s="19"/>
      <c r="I136" s="19"/>
      <c r="J136" s="19"/>
      <c r="K136" s="19"/>
      <c r="L136" s="19"/>
      <c r="M136" s="19"/>
      <c r="N136" s="17"/>
      <c r="O136" s="17"/>
      <c r="P136" s="20"/>
    </row>
    <row r="137" spans="1:16" ht="15.75" x14ac:dyDescent="0.25">
      <c r="A137" s="17">
        <v>4</v>
      </c>
      <c r="B137" s="18">
        <v>6076</v>
      </c>
      <c r="C137" s="103" t="s">
        <v>625</v>
      </c>
      <c r="D137" s="105" t="s">
        <v>87</v>
      </c>
      <c r="E137" s="106" t="s">
        <v>574</v>
      </c>
      <c r="F137" s="19"/>
      <c r="G137" s="19"/>
      <c r="H137" s="19"/>
      <c r="I137" s="19"/>
      <c r="J137" s="19"/>
      <c r="K137" s="19"/>
      <c r="L137" s="19"/>
      <c r="M137" s="19"/>
      <c r="N137" s="17"/>
      <c r="O137" s="17"/>
      <c r="P137" s="20"/>
    </row>
    <row r="138" spans="1:16" ht="15.75" x14ac:dyDescent="0.25">
      <c r="A138" s="17">
        <v>5</v>
      </c>
      <c r="B138" s="18">
        <v>6077</v>
      </c>
      <c r="C138" s="103" t="s">
        <v>626</v>
      </c>
      <c r="D138" s="105" t="s">
        <v>89</v>
      </c>
      <c r="E138" s="106" t="s">
        <v>572</v>
      </c>
      <c r="F138" s="19"/>
      <c r="G138" s="19"/>
      <c r="H138" s="19"/>
      <c r="I138" s="19"/>
      <c r="J138" s="19"/>
      <c r="K138" s="19"/>
      <c r="L138" s="19"/>
      <c r="M138" s="19"/>
      <c r="N138" s="17"/>
      <c r="O138" s="17"/>
      <c r="P138" s="20"/>
    </row>
    <row r="139" spans="1:16" ht="15.75" x14ac:dyDescent="0.25">
      <c r="A139" s="17">
        <v>6</v>
      </c>
      <c r="B139" s="18">
        <v>6078</v>
      </c>
      <c r="C139" s="103" t="s">
        <v>183</v>
      </c>
      <c r="D139" s="105" t="s">
        <v>89</v>
      </c>
      <c r="E139" s="106" t="s">
        <v>573</v>
      </c>
      <c r="F139" s="19"/>
      <c r="G139" s="19"/>
      <c r="H139" s="19"/>
      <c r="I139" s="19"/>
      <c r="J139" s="19"/>
      <c r="K139" s="19"/>
      <c r="L139" s="19"/>
      <c r="M139" s="19"/>
      <c r="N139" s="17"/>
      <c r="O139" s="17"/>
      <c r="P139" s="20"/>
    </row>
    <row r="140" spans="1:16" ht="15.75" x14ac:dyDescent="0.25">
      <c r="A140" s="17">
        <v>7</v>
      </c>
      <c r="B140" s="18">
        <v>6079</v>
      </c>
      <c r="C140" s="103" t="s">
        <v>627</v>
      </c>
      <c r="D140" s="105" t="s">
        <v>90</v>
      </c>
      <c r="E140" s="106" t="s">
        <v>572</v>
      </c>
      <c r="F140" s="19"/>
      <c r="G140" s="19"/>
      <c r="H140" s="19"/>
      <c r="I140" s="19"/>
      <c r="J140" s="19"/>
      <c r="K140" s="19"/>
      <c r="L140" s="19"/>
      <c r="M140" s="19"/>
      <c r="N140" s="17"/>
      <c r="O140" s="17"/>
      <c r="P140" s="20"/>
    </row>
    <row r="141" spans="1:16" ht="15.75" x14ac:dyDescent="0.25">
      <c r="A141" s="17">
        <v>8</v>
      </c>
      <c r="B141" s="18">
        <v>6080</v>
      </c>
      <c r="C141" s="103" t="s">
        <v>628</v>
      </c>
      <c r="D141" s="105" t="s">
        <v>90</v>
      </c>
      <c r="E141" s="106" t="s">
        <v>573</v>
      </c>
      <c r="F141" s="19"/>
      <c r="G141" s="19"/>
      <c r="H141" s="19"/>
      <c r="I141" s="19"/>
      <c r="J141" s="19"/>
      <c r="K141" s="19"/>
      <c r="L141" s="19"/>
      <c r="M141" s="19"/>
      <c r="N141" s="17"/>
      <c r="O141" s="17"/>
      <c r="P141" s="20"/>
    </row>
    <row r="142" spans="1:16" ht="15.75" x14ac:dyDescent="0.25">
      <c r="A142" s="17">
        <v>9</v>
      </c>
      <c r="B142" s="18">
        <v>6081</v>
      </c>
      <c r="C142" s="103" t="s">
        <v>629</v>
      </c>
      <c r="D142" s="105" t="s">
        <v>92</v>
      </c>
      <c r="E142" s="106" t="s">
        <v>572</v>
      </c>
      <c r="F142" s="19"/>
      <c r="G142" s="19"/>
      <c r="H142" s="19"/>
      <c r="I142" s="19"/>
      <c r="J142" s="19"/>
      <c r="K142" s="19"/>
      <c r="L142" s="19"/>
      <c r="M142" s="19"/>
      <c r="N142" s="17"/>
      <c r="O142" s="17"/>
      <c r="P142" s="20"/>
    </row>
    <row r="143" spans="1:16" ht="15.75" x14ac:dyDescent="0.25">
      <c r="A143" s="17">
        <v>10</v>
      </c>
      <c r="B143" s="18">
        <v>6082</v>
      </c>
      <c r="C143" s="103" t="s">
        <v>630</v>
      </c>
      <c r="D143" s="105" t="s">
        <v>92</v>
      </c>
      <c r="E143" s="106" t="s">
        <v>572</v>
      </c>
      <c r="F143" s="19"/>
      <c r="G143" s="19"/>
      <c r="H143" s="19"/>
      <c r="I143" s="19"/>
      <c r="J143" s="19"/>
      <c r="K143" s="19"/>
      <c r="L143" s="19"/>
      <c r="M143" s="19"/>
      <c r="N143" s="17"/>
      <c r="O143" s="17"/>
      <c r="P143" s="20"/>
    </row>
    <row r="144" spans="1:16" ht="15.75" x14ac:dyDescent="0.25">
      <c r="A144" s="17">
        <v>11</v>
      </c>
      <c r="B144" s="18">
        <v>6083</v>
      </c>
      <c r="C144" s="103" t="s">
        <v>631</v>
      </c>
      <c r="D144" s="105" t="s">
        <v>92</v>
      </c>
      <c r="E144" s="106" t="s">
        <v>573</v>
      </c>
      <c r="F144" s="19"/>
      <c r="G144" s="19"/>
      <c r="H144" s="19"/>
      <c r="I144" s="19"/>
      <c r="J144" s="19"/>
      <c r="K144" s="19"/>
      <c r="L144" s="19"/>
      <c r="M144" s="19"/>
      <c r="N144" s="17"/>
      <c r="O144" s="17"/>
      <c r="P144" s="29"/>
    </row>
    <row r="145" spans="1:20" ht="15.75" x14ac:dyDescent="0.25">
      <c r="A145" s="17">
        <v>12</v>
      </c>
      <c r="B145" s="18">
        <v>6084</v>
      </c>
      <c r="C145" s="103" t="s">
        <v>632</v>
      </c>
      <c r="D145" s="105" t="s">
        <v>641</v>
      </c>
      <c r="E145" s="106" t="s">
        <v>573</v>
      </c>
      <c r="F145" s="19"/>
      <c r="G145" s="19"/>
      <c r="H145" s="19"/>
      <c r="I145" s="19"/>
      <c r="J145" s="19"/>
      <c r="K145" s="19"/>
      <c r="L145" s="19"/>
      <c r="M145" s="19"/>
      <c r="N145" s="17"/>
      <c r="O145" s="17"/>
      <c r="P145" s="20"/>
    </row>
    <row r="146" spans="1:20" ht="15.75" x14ac:dyDescent="0.25">
      <c r="A146" s="17">
        <v>13</v>
      </c>
      <c r="B146" s="18">
        <v>6085</v>
      </c>
      <c r="C146" s="103" t="s">
        <v>633</v>
      </c>
      <c r="D146" s="105" t="s">
        <v>642</v>
      </c>
      <c r="E146" s="106" t="s">
        <v>573</v>
      </c>
      <c r="F146" s="19"/>
      <c r="G146" s="19"/>
      <c r="H146" s="19"/>
      <c r="I146" s="19"/>
      <c r="J146" s="19"/>
      <c r="K146" s="19"/>
      <c r="L146" s="19"/>
      <c r="M146" s="19"/>
      <c r="N146" s="17"/>
      <c r="O146" s="17"/>
      <c r="P146" s="20"/>
    </row>
    <row r="147" spans="1:20" ht="15.75" x14ac:dyDescent="0.25">
      <c r="A147" s="17">
        <v>14</v>
      </c>
      <c r="B147" s="18">
        <v>6086</v>
      </c>
      <c r="C147" s="103" t="s">
        <v>634</v>
      </c>
      <c r="D147" s="105" t="s">
        <v>642</v>
      </c>
      <c r="E147" s="106" t="s">
        <v>574</v>
      </c>
      <c r="F147" s="19"/>
      <c r="G147" s="19"/>
      <c r="H147" s="19"/>
      <c r="I147" s="19"/>
      <c r="J147" s="19"/>
      <c r="K147" s="19"/>
      <c r="L147" s="19"/>
      <c r="M147" s="19"/>
      <c r="N147" s="17"/>
      <c r="O147" s="17"/>
      <c r="P147" s="20"/>
    </row>
    <row r="148" spans="1:20" ht="15.75" x14ac:dyDescent="0.25">
      <c r="A148" s="17">
        <v>15</v>
      </c>
      <c r="B148" s="18">
        <v>6087</v>
      </c>
      <c r="C148" s="103" t="s">
        <v>635</v>
      </c>
      <c r="D148" s="105" t="s">
        <v>643</v>
      </c>
      <c r="E148" s="106" t="s">
        <v>572</v>
      </c>
      <c r="F148" s="19"/>
      <c r="G148" s="19"/>
      <c r="H148" s="19"/>
      <c r="I148" s="19"/>
      <c r="J148" s="19"/>
      <c r="K148" s="19"/>
      <c r="L148" s="19"/>
      <c r="M148" s="19"/>
      <c r="N148" s="17"/>
      <c r="O148" s="17"/>
      <c r="P148" s="20"/>
    </row>
    <row r="149" spans="1:20" ht="15.75" x14ac:dyDescent="0.25">
      <c r="A149" s="17">
        <v>16</v>
      </c>
      <c r="B149" s="18">
        <v>6088</v>
      </c>
      <c r="C149" s="103" t="s">
        <v>103</v>
      </c>
      <c r="D149" s="105" t="s">
        <v>95</v>
      </c>
      <c r="E149" s="129" t="s">
        <v>571</v>
      </c>
      <c r="F149" s="19"/>
      <c r="G149" s="19"/>
      <c r="H149" s="19"/>
      <c r="I149" s="19"/>
      <c r="J149" s="19"/>
      <c r="K149" s="19"/>
      <c r="L149" s="19"/>
      <c r="M149" s="19"/>
      <c r="N149" s="17"/>
      <c r="O149" s="17"/>
      <c r="P149" s="20"/>
    </row>
    <row r="150" spans="1:20" ht="15.75" x14ac:dyDescent="0.25">
      <c r="A150" s="17">
        <v>17</v>
      </c>
      <c r="B150" s="18">
        <v>6089</v>
      </c>
      <c r="C150" s="103" t="s">
        <v>636</v>
      </c>
      <c r="D150" s="105" t="s">
        <v>95</v>
      </c>
      <c r="E150" s="106" t="s">
        <v>573</v>
      </c>
      <c r="F150" s="19"/>
      <c r="G150" s="19"/>
      <c r="H150" s="19"/>
      <c r="I150" s="19"/>
      <c r="J150" s="19"/>
      <c r="K150" s="19"/>
      <c r="L150" s="19"/>
      <c r="M150" s="19"/>
      <c r="N150" s="17"/>
      <c r="O150" s="17"/>
      <c r="P150" s="20"/>
    </row>
    <row r="151" spans="1:20" ht="15.75" x14ac:dyDescent="0.25">
      <c r="A151" s="17">
        <v>18</v>
      </c>
      <c r="B151" s="18">
        <v>6090</v>
      </c>
      <c r="C151" s="103" t="s">
        <v>637</v>
      </c>
      <c r="D151" s="105" t="s">
        <v>95</v>
      </c>
      <c r="E151" s="106" t="s">
        <v>574</v>
      </c>
      <c r="F151" s="19"/>
      <c r="G151" s="19"/>
      <c r="H151" s="19"/>
      <c r="I151" s="19"/>
      <c r="J151" s="19"/>
      <c r="K151" s="19"/>
      <c r="L151" s="19"/>
      <c r="M151" s="19"/>
      <c r="N151" s="17"/>
      <c r="O151" s="17"/>
      <c r="P151" s="20"/>
    </row>
    <row r="152" spans="1:20" ht="15.75" x14ac:dyDescent="0.25">
      <c r="A152" s="17">
        <v>19</v>
      </c>
      <c r="B152" s="18">
        <v>6091</v>
      </c>
      <c r="C152" s="103" t="s">
        <v>249</v>
      </c>
      <c r="D152" s="105" t="s">
        <v>97</v>
      </c>
      <c r="E152" s="106" t="s">
        <v>572</v>
      </c>
      <c r="F152" s="19"/>
      <c r="G152" s="19"/>
      <c r="H152" s="19"/>
      <c r="I152" s="19"/>
      <c r="J152" s="19"/>
      <c r="K152" s="19"/>
      <c r="L152" s="19"/>
      <c r="M152" s="19"/>
      <c r="N152" s="17"/>
      <c r="O152" s="17"/>
      <c r="P152" s="20"/>
    </row>
    <row r="153" spans="1:20" ht="15.75" x14ac:dyDescent="0.25">
      <c r="A153" s="17">
        <v>20</v>
      </c>
      <c r="B153" s="18">
        <v>6092</v>
      </c>
      <c r="C153" s="103" t="s">
        <v>154</v>
      </c>
      <c r="D153" s="105" t="s">
        <v>97</v>
      </c>
      <c r="E153" s="106" t="s">
        <v>572</v>
      </c>
      <c r="F153" s="19"/>
      <c r="G153" s="19"/>
      <c r="H153" s="19"/>
      <c r="I153" s="19"/>
      <c r="J153" s="19"/>
      <c r="K153" s="19"/>
      <c r="L153" s="19"/>
      <c r="M153" s="19"/>
      <c r="N153" s="17"/>
      <c r="O153" s="17"/>
      <c r="P153" s="20"/>
    </row>
    <row r="154" spans="1:20" ht="15.75" x14ac:dyDescent="0.25">
      <c r="A154" s="17">
        <v>21</v>
      </c>
      <c r="B154" s="18">
        <v>6093</v>
      </c>
      <c r="C154" s="103" t="s">
        <v>638</v>
      </c>
      <c r="D154" s="105" t="s">
        <v>98</v>
      </c>
      <c r="E154" s="106" t="s">
        <v>573</v>
      </c>
      <c r="F154" s="19"/>
      <c r="G154" s="19"/>
      <c r="H154" s="19"/>
      <c r="I154" s="19"/>
      <c r="J154" s="19"/>
      <c r="K154" s="19"/>
      <c r="L154" s="19"/>
      <c r="M154" s="19"/>
      <c r="N154" s="17"/>
      <c r="O154" s="17"/>
      <c r="P154" s="20"/>
    </row>
    <row r="155" spans="1:20" ht="15.75" x14ac:dyDescent="0.25">
      <c r="A155" s="17">
        <v>22</v>
      </c>
      <c r="B155" s="18">
        <v>6094</v>
      </c>
      <c r="C155" s="103" t="s">
        <v>177</v>
      </c>
      <c r="D155" s="105" t="s">
        <v>100</v>
      </c>
      <c r="E155" s="106" t="s">
        <v>572</v>
      </c>
      <c r="F155" s="19"/>
      <c r="G155" s="19"/>
      <c r="H155" s="19"/>
      <c r="I155" s="19"/>
      <c r="J155" s="19"/>
      <c r="K155" s="19"/>
      <c r="L155" s="19"/>
      <c r="M155" s="19"/>
      <c r="N155" s="17"/>
      <c r="O155" s="17"/>
      <c r="P155" s="20"/>
    </row>
    <row r="156" spans="1:20" ht="15.75" x14ac:dyDescent="0.25">
      <c r="A156" s="17">
        <v>23</v>
      </c>
      <c r="B156" s="18">
        <v>6095</v>
      </c>
      <c r="C156" s="103" t="s">
        <v>269</v>
      </c>
      <c r="D156" s="105" t="s">
        <v>473</v>
      </c>
      <c r="E156" s="106" t="s">
        <v>572</v>
      </c>
      <c r="F156" s="19"/>
      <c r="G156" s="19"/>
      <c r="H156" s="19"/>
      <c r="I156" s="19"/>
      <c r="J156" s="19"/>
      <c r="K156" s="19"/>
      <c r="L156" s="19"/>
      <c r="M156" s="19"/>
      <c r="N156" s="17"/>
      <c r="O156" s="17"/>
      <c r="P156" s="20"/>
    </row>
    <row r="157" spans="1:20" ht="16.5" thickBot="1" x14ac:dyDescent="0.3">
      <c r="A157" s="17">
        <v>24</v>
      </c>
      <c r="B157" s="18">
        <v>6096</v>
      </c>
      <c r="C157" s="103" t="s">
        <v>639</v>
      </c>
      <c r="D157" s="105" t="s">
        <v>474</v>
      </c>
      <c r="E157" s="106" t="s">
        <v>572</v>
      </c>
      <c r="F157" s="19"/>
      <c r="G157" s="19"/>
      <c r="H157" s="19"/>
      <c r="I157" s="19"/>
      <c r="J157" s="19"/>
      <c r="K157" s="19"/>
      <c r="L157" s="19"/>
      <c r="M157" s="19"/>
      <c r="N157" s="17"/>
      <c r="O157" s="17"/>
      <c r="P157" s="20"/>
    </row>
    <row r="158" spans="1:20" ht="15.75" thickTop="1" x14ac:dyDescent="0.25">
      <c r="A158" s="75" t="s">
        <v>40</v>
      </c>
      <c r="B158" s="76"/>
      <c r="C158" s="77"/>
      <c r="D158" s="23" t="s">
        <v>41</v>
      </c>
      <c r="E158" s="65" t="s">
        <v>42</v>
      </c>
      <c r="F158" s="52" t="s">
        <v>43</v>
      </c>
      <c r="G158" s="52" t="s">
        <v>44</v>
      </c>
      <c r="H158" s="73" t="s">
        <v>45</v>
      </c>
      <c r="I158" s="74"/>
      <c r="J158" s="53"/>
      <c r="K158" s="53"/>
      <c r="L158" s="53"/>
      <c r="M158" s="53"/>
      <c r="N158" s="31"/>
      <c r="O158" s="31"/>
      <c r="P158" s="59"/>
      <c r="Q158" s="59"/>
      <c r="R158" s="59"/>
      <c r="S158" s="59"/>
      <c r="T158" s="59"/>
    </row>
    <row r="159" spans="1:20" ht="15.75" customHeight="1" x14ac:dyDescent="0.25">
      <c r="A159" s="79" t="s">
        <v>327</v>
      </c>
      <c r="B159" s="80"/>
      <c r="C159" s="54" t="s">
        <v>543</v>
      </c>
      <c r="D159" s="26" t="s">
        <v>46</v>
      </c>
      <c r="E159" s="66"/>
      <c r="F159" s="51"/>
      <c r="G159" s="51"/>
      <c r="H159" s="51"/>
      <c r="I159" s="51"/>
      <c r="J159" s="53"/>
      <c r="K159" s="53"/>
      <c r="L159" s="53"/>
      <c r="M159" s="53"/>
      <c r="N159" s="31"/>
      <c r="O159" s="31"/>
      <c r="P159" s="59"/>
      <c r="Q159" s="59"/>
      <c r="R159" s="59"/>
      <c r="S159" s="59"/>
      <c r="T159" s="59"/>
    </row>
    <row r="160" spans="1:20" ht="16.5" thickBot="1" x14ac:dyDescent="0.3">
      <c r="A160" s="81"/>
      <c r="B160" s="82"/>
      <c r="C160" s="54" t="s">
        <v>544</v>
      </c>
      <c r="D160" s="28" t="s">
        <v>317</v>
      </c>
      <c r="E160" s="66"/>
      <c r="F160" s="51"/>
      <c r="G160" s="51"/>
      <c r="H160" s="51"/>
      <c r="I160" s="51"/>
      <c r="J160" s="53"/>
      <c r="K160" s="53"/>
      <c r="L160" s="53"/>
      <c r="M160" s="53"/>
      <c r="N160" s="31"/>
      <c r="O160" s="31"/>
      <c r="P160" s="59"/>
      <c r="Q160" s="59"/>
      <c r="R160" s="59"/>
      <c r="S160" s="59"/>
      <c r="T160" s="59"/>
    </row>
    <row r="161" spans="1:20" ht="16.5" customHeight="1" thickTop="1" x14ac:dyDescent="0.25">
      <c r="A161" s="79" t="s">
        <v>328</v>
      </c>
      <c r="B161" s="80"/>
      <c r="C161" s="54" t="s">
        <v>545</v>
      </c>
      <c r="D161" s="26" t="s">
        <v>323</v>
      </c>
      <c r="E161" s="66"/>
      <c r="F161" s="51"/>
      <c r="G161" s="51"/>
      <c r="H161" s="51"/>
      <c r="I161" s="51"/>
      <c r="J161" s="53"/>
      <c r="K161" s="53"/>
      <c r="L161" s="53"/>
      <c r="M161" s="53"/>
      <c r="N161" s="31"/>
      <c r="O161" s="31"/>
      <c r="P161" s="59"/>
      <c r="Q161" s="59"/>
      <c r="R161" s="59"/>
      <c r="S161" s="59"/>
      <c r="T161" s="59"/>
    </row>
    <row r="162" spans="1:20" ht="16.5" thickBot="1" x14ac:dyDescent="0.3">
      <c r="A162" s="81"/>
      <c r="B162" s="82"/>
      <c r="C162" s="54" t="s">
        <v>546</v>
      </c>
      <c r="D162" s="28" t="s">
        <v>349</v>
      </c>
      <c r="E162" s="66"/>
      <c r="F162" s="51"/>
      <c r="G162" s="51"/>
      <c r="H162" s="51"/>
      <c r="I162" s="51"/>
      <c r="J162" s="53"/>
      <c r="K162" s="53"/>
      <c r="L162" s="53"/>
      <c r="M162" s="53"/>
      <c r="N162" s="31"/>
      <c r="O162" s="31"/>
      <c r="P162" s="59"/>
      <c r="Q162" s="59"/>
      <c r="R162" s="59"/>
      <c r="S162" s="59"/>
      <c r="T162" s="59"/>
    </row>
    <row r="163" spans="1:20" ht="16.5" customHeight="1" thickTop="1" x14ac:dyDescent="0.25">
      <c r="A163" s="79" t="s">
        <v>329</v>
      </c>
      <c r="B163" s="80"/>
      <c r="C163" s="54" t="s">
        <v>545</v>
      </c>
      <c r="D163" s="26" t="s">
        <v>325</v>
      </c>
      <c r="E163" s="66"/>
      <c r="F163" s="51"/>
      <c r="G163" s="51"/>
      <c r="H163" s="51"/>
      <c r="I163" s="51"/>
      <c r="J163" s="53"/>
      <c r="K163" s="53"/>
      <c r="L163" s="53"/>
      <c r="M163" s="53"/>
      <c r="N163" s="31"/>
      <c r="O163" s="31"/>
      <c r="P163" s="59"/>
      <c r="Q163" s="59"/>
      <c r="R163" s="59"/>
      <c r="S163" s="59"/>
      <c r="T163" s="59"/>
    </row>
    <row r="164" spans="1:20" ht="16.5" thickBot="1" x14ac:dyDescent="0.3">
      <c r="A164" s="81"/>
      <c r="B164" s="82"/>
      <c r="C164" s="54" t="s">
        <v>546</v>
      </c>
      <c r="D164" s="28" t="s">
        <v>318</v>
      </c>
      <c r="E164" s="66"/>
      <c r="F164" s="51"/>
      <c r="G164" s="51"/>
      <c r="H164" s="51"/>
      <c r="I164" s="51"/>
      <c r="J164" s="53"/>
      <c r="K164" s="53"/>
      <c r="L164" s="53"/>
      <c r="M164" s="53"/>
      <c r="N164" s="31"/>
      <c r="O164" s="31"/>
      <c r="P164" s="59"/>
      <c r="Q164" s="59"/>
      <c r="R164" s="59"/>
      <c r="S164" s="59"/>
      <c r="T164" s="59"/>
    </row>
    <row r="165" spans="1:20" ht="16.5" customHeight="1" thickTop="1" x14ac:dyDescent="0.25">
      <c r="A165" s="79" t="s">
        <v>330</v>
      </c>
      <c r="B165" s="80"/>
      <c r="C165" s="54" t="s">
        <v>545</v>
      </c>
      <c r="D165" s="26" t="s">
        <v>326</v>
      </c>
      <c r="E165" s="66"/>
      <c r="F165" s="51"/>
      <c r="G165" s="51"/>
      <c r="H165" s="51"/>
      <c r="I165" s="51"/>
      <c r="J165" s="53"/>
      <c r="K165" s="53"/>
      <c r="L165" s="53"/>
      <c r="M165" s="53"/>
      <c r="N165" s="31"/>
      <c r="O165" s="31"/>
      <c r="P165" s="59"/>
      <c r="Q165" s="59"/>
      <c r="R165" s="59"/>
      <c r="S165" s="59"/>
      <c r="T165" s="59"/>
    </row>
    <row r="166" spans="1:20" ht="16.5" thickBot="1" x14ac:dyDescent="0.3">
      <c r="A166" s="81"/>
      <c r="B166" s="82"/>
      <c r="C166" s="54" t="s">
        <v>547</v>
      </c>
      <c r="D166" s="28" t="s">
        <v>19</v>
      </c>
      <c r="E166" s="66"/>
      <c r="F166" s="51"/>
      <c r="G166" s="51"/>
      <c r="H166" s="51"/>
      <c r="I166" s="51"/>
      <c r="J166" s="53"/>
      <c r="K166" s="53"/>
      <c r="L166" s="53"/>
      <c r="M166" s="53"/>
      <c r="N166" s="31"/>
      <c r="O166" s="31"/>
      <c r="P166" s="59"/>
      <c r="Q166" s="59"/>
      <c r="R166" s="59"/>
      <c r="S166" s="59"/>
      <c r="T166" s="59"/>
    </row>
    <row r="167" spans="1:20" ht="16.5" customHeight="1" thickTop="1" x14ac:dyDescent="0.25">
      <c r="A167" s="79" t="s">
        <v>331</v>
      </c>
      <c r="B167" s="80"/>
      <c r="C167" s="54" t="s">
        <v>543</v>
      </c>
      <c r="D167" s="26" t="s">
        <v>18</v>
      </c>
      <c r="E167" s="66"/>
      <c r="F167" s="51"/>
      <c r="G167" s="51"/>
      <c r="H167" s="51"/>
      <c r="I167" s="51"/>
      <c r="J167" s="53"/>
      <c r="K167" s="53"/>
      <c r="L167" s="53"/>
      <c r="M167" s="53"/>
      <c r="N167" s="31"/>
      <c r="O167" s="31"/>
      <c r="P167" s="59"/>
      <c r="Q167" s="59"/>
      <c r="R167" s="59"/>
      <c r="S167" s="59"/>
      <c r="T167" s="59"/>
    </row>
    <row r="168" spans="1:20" ht="26.25" thickBot="1" x14ac:dyDescent="0.3">
      <c r="A168" s="81"/>
      <c r="B168" s="82"/>
      <c r="C168" s="54" t="s">
        <v>544</v>
      </c>
      <c r="D168" s="28" t="s">
        <v>319</v>
      </c>
      <c r="E168" s="66"/>
      <c r="F168" s="51"/>
      <c r="G168" s="51"/>
      <c r="H168" s="51"/>
      <c r="I168" s="51"/>
      <c r="J168" s="53"/>
      <c r="K168" s="53"/>
      <c r="L168" s="53"/>
      <c r="M168" s="53"/>
      <c r="N168" s="31"/>
      <c r="O168" s="31"/>
      <c r="P168" s="59"/>
      <c r="Q168" s="59"/>
      <c r="R168" s="59"/>
      <c r="S168" s="59"/>
      <c r="T168" s="59"/>
    </row>
    <row r="169" spans="1:20" ht="16.5" thickTop="1" x14ac:dyDescent="0.25">
      <c r="A169" s="39"/>
      <c r="B169" s="39"/>
      <c r="C169" s="40"/>
      <c r="D169" s="39"/>
      <c r="E169" s="41"/>
      <c r="F169" s="46"/>
      <c r="G169" s="46"/>
      <c r="H169" s="46"/>
      <c r="I169" s="46"/>
      <c r="J169" s="46"/>
      <c r="K169" s="46"/>
      <c r="L169" s="46"/>
      <c r="M169" s="46"/>
      <c r="N169" s="47"/>
      <c r="O169" s="47"/>
      <c r="P169" s="42"/>
    </row>
    <row r="170" spans="1:20" ht="15.75" x14ac:dyDescent="0.25">
      <c r="A170" s="39"/>
      <c r="B170" s="39"/>
      <c r="C170" s="40"/>
      <c r="D170" s="39"/>
      <c r="E170" s="41"/>
      <c r="F170" s="46"/>
      <c r="G170" s="46"/>
      <c r="H170" s="46"/>
      <c r="I170" s="46"/>
      <c r="J170" s="46"/>
      <c r="K170" s="46"/>
      <c r="L170" s="46"/>
      <c r="M170" s="46"/>
      <c r="N170" s="47"/>
      <c r="O170" s="47"/>
      <c r="P170" s="42"/>
    </row>
    <row r="171" spans="1:20" ht="15.75" x14ac:dyDescent="0.25">
      <c r="A171" s="89" t="s">
        <v>10</v>
      </c>
      <c r="B171" s="89"/>
      <c r="C171" s="89"/>
      <c r="D171" s="89"/>
      <c r="E171" s="13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</row>
    <row r="172" spans="1:20" ht="15.75" x14ac:dyDescent="0.25">
      <c r="A172" s="90" t="s">
        <v>9</v>
      </c>
      <c r="B172" s="90"/>
      <c r="C172" s="90"/>
      <c r="D172" s="90"/>
      <c r="E172" s="13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</row>
    <row r="173" spans="1:20" ht="18.75" x14ac:dyDescent="0.25">
      <c r="A173" s="91" t="s">
        <v>194</v>
      </c>
      <c r="B173" s="91"/>
      <c r="C173" s="91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</row>
    <row r="174" spans="1:20" ht="18.75" x14ac:dyDescent="0.25">
      <c r="A174" s="91" t="s">
        <v>346</v>
      </c>
      <c r="B174" s="91"/>
      <c r="C174" s="91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</row>
    <row r="175" spans="1:20" ht="15.75" x14ac:dyDescent="0.25">
      <c r="A175" s="93" t="s">
        <v>12</v>
      </c>
      <c r="B175" s="94" t="s">
        <v>13</v>
      </c>
      <c r="C175" s="93" t="s">
        <v>14</v>
      </c>
      <c r="D175" s="93"/>
      <c r="E175" s="96" t="s">
        <v>15</v>
      </c>
      <c r="F175" s="98" t="s">
        <v>16</v>
      </c>
      <c r="G175" s="99"/>
      <c r="H175" s="99"/>
      <c r="I175" s="99"/>
      <c r="J175" s="99"/>
      <c r="K175" s="99"/>
      <c r="L175" s="99"/>
      <c r="M175" s="99"/>
      <c r="N175" s="99"/>
      <c r="O175" s="100"/>
      <c r="P175" s="93" t="s">
        <v>48</v>
      </c>
    </row>
    <row r="176" spans="1:20" ht="15.75" x14ac:dyDescent="0.25">
      <c r="A176" s="93"/>
      <c r="B176" s="95"/>
      <c r="C176" s="93"/>
      <c r="D176" s="93"/>
      <c r="E176" s="97"/>
      <c r="F176" s="48" t="s">
        <v>46</v>
      </c>
      <c r="G176" s="49" t="s">
        <v>334</v>
      </c>
      <c r="H176" s="49" t="s">
        <v>323</v>
      </c>
      <c r="I176" s="49" t="s">
        <v>349</v>
      </c>
      <c r="J176" s="49" t="s">
        <v>325</v>
      </c>
      <c r="K176" s="49" t="s">
        <v>318</v>
      </c>
      <c r="L176" s="49" t="s">
        <v>326</v>
      </c>
      <c r="M176" s="49" t="s">
        <v>19</v>
      </c>
      <c r="N176" s="50" t="s">
        <v>18</v>
      </c>
      <c r="O176" s="50" t="s">
        <v>319</v>
      </c>
      <c r="P176" s="93"/>
    </row>
    <row r="177" spans="1:16" ht="15.75" x14ac:dyDescent="0.25">
      <c r="A177" s="17">
        <v>1</v>
      </c>
      <c r="B177" s="18">
        <v>6097</v>
      </c>
      <c r="C177" s="102" t="s">
        <v>483</v>
      </c>
      <c r="D177" s="104" t="s">
        <v>474</v>
      </c>
      <c r="E177" s="130" t="s">
        <v>573</v>
      </c>
      <c r="F177" s="45"/>
      <c r="G177" s="51"/>
      <c r="H177" s="51"/>
      <c r="I177" s="51"/>
      <c r="J177" s="51"/>
      <c r="K177" s="51"/>
      <c r="L177" s="51"/>
      <c r="M177" s="51"/>
      <c r="N177" s="44"/>
      <c r="O177" s="44"/>
      <c r="P177" s="20"/>
    </row>
    <row r="178" spans="1:16" ht="15.75" x14ac:dyDescent="0.25">
      <c r="A178" s="17">
        <v>2</v>
      </c>
      <c r="B178" s="18">
        <v>6098</v>
      </c>
      <c r="C178" s="103" t="s">
        <v>644</v>
      </c>
      <c r="D178" s="105" t="s">
        <v>101</v>
      </c>
      <c r="E178" s="129" t="s">
        <v>571</v>
      </c>
      <c r="F178" s="19"/>
      <c r="G178" s="19"/>
      <c r="H178" s="19"/>
      <c r="I178" s="19"/>
      <c r="J178" s="19"/>
      <c r="K178" s="19"/>
      <c r="L178" s="19"/>
      <c r="M178" s="19"/>
      <c r="N178" s="17"/>
      <c r="O178" s="17"/>
      <c r="P178" s="20"/>
    </row>
    <row r="179" spans="1:16" ht="15.75" x14ac:dyDescent="0.25">
      <c r="A179" s="17">
        <v>3</v>
      </c>
      <c r="B179" s="18">
        <v>6099</v>
      </c>
      <c r="C179" s="103" t="s">
        <v>645</v>
      </c>
      <c r="D179" s="105" t="s">
        <v>101</v>
      </c>
      <c r="E179" s="130" t="s">
        <v>572</v>
      </c>
      <c r="F179" s="19"/>
      <c r="G179" s="19"/>
      <c r="H179" s="19"/>
      <c r="I179" s="19"/>
      <c r="J179" s="19"/>
      <c r="K179" s="19"/>
      <c r="L179" s="19"/>
      <c r="M179" s="19"/>
      <c r="N179" s="17"/>
      <c r="O179" s="17"/>
      <c r="P179" s="20"/>
    </row>
    <row r="180" spans="1:16" ht="15.75" x14ac:dyDescent="0.25">
      <c r="A180" s="17">
        <v>4</v>
      </c>
      <c r="B180" s="18">
        <v>6100</v>
      </c>
      <c r="C180" s="103" t="s">
        <v>646</v>
      </c>
      <c r="D180" s="105" t="s">
        <v>101</v>
      </c>
      <c r="E180" s="130" t="s">
        <v>573</v>
      </c>
      <c r="F180" s="19"/>
      <c r="G180" s="19"/>
      <c r="H180" s="19"/>
      <c r="I180" s="19"/>
      <c r="J180" s="19"/>
      <c r="K180" s="19"/>
      <c r="L180" s="19"/>
      <c r="M180" s="19"/>
      <c r="N180" s="17"/>
      <c r="O180" s="17"/>
      <c r="P180" s="20"/>
    </row>
    <row r="181" spans="1:16" ht="15.75" x14ac:dyDescent="0.25">
      <c r="A181" s="17">
        <v>5</v>
      </c>
      <c r="B181" s="18">
        <v>6101</v>
      </c>
      <c r="C181" s="103" t="s">
        <v>647</v>
      </c>
      <c r="D181" s="105" t="s">
        <v>101</v>
      </c>
      <c r="E181" s="130" t="s">
        <v>574</v>
      </c>
      <c r="F181" s="19"/>
      <c r="G181" s="19"/>
      <c r="H181" s="19"/>
      <c r="I181" s="19"/>
      <c r="J181" s="19"/>
      <c r="K181" s="19"/>
      <c r="L181" s="19"/>
      <c r="M181" s="19"/>
      <c r="N181" s="17"/>
      <c r="O181" s="17"/>
      <c r="P181" s="20"/>
    </row>
    <row r="182" spans="1:16" ht="15.75" x14ac:dyDescent="0.25">
      <c r="A182" s="17">
        <v>6</v>
      </c>
      <c r="B182" s="18">
        <v>6102</v>
      </c>
      <c r="C182" s="103" t="s">
        <v>648</v>
      </c>
      <c r="D182" s="105" t="s">
        <v>665</v>
      </c>
      <c r="E182" s="129" t="s">
        <v>571</v>
      </c>
      <c r="F182" s="19"/>
      <c r="G182" s="19"/>
      <c r="H182" s="19"/>
      <c r="I182" s="19"/>
      <c r="J182" s="19"/>
      <c r="K182" s="19"/>
      <c r="L182" s="19"/>
      <c r="M182" s="19"/>
      <c r="N182" s="17"/>
      <c r="O182" s="17"/>
      <c r="P182" s="20"/>
    </row>
    <row r="183" spans="1:16" ht="15.75" x14ac:dyDescent="0.25">
      <c r="A183" s="17">
        <v>7</v>
      </c>
      <c r="B183" s="18">
        <v>6103</v>
      </c>
      <c r="C183" s="103" t="s">
        <v>649</v>
      </c>
      <c r="D183" s="105" t="s">
        <v>665</v>
      </c>
      <c r="E183" s="130" t="s">
        <v>572</v>
      </c>
      <c r="F183" s="19"/>
      <c r="G183" s="19"/>
      <c r="H183" s="19"/>
      <c r="I183" s="19"/>
      <c r="J183" s="19"/>
      <c r="K183" s="19"/>
      <c r="L183" s="19"/>
      <c r="M183" s="19"/>
      <c r="N183" s="17"/>
      <c r="O183" s="17"/>
      <c r="P183" s="20"/>
    </row>
    <row r="184" spans="1:16" ht="15.75" x14ac:dyDescent="0.25">
      <c r="A184" s="17">
        <v>8</v>
      </c>
      <c r="B184" s="18">
        <v>6104</v>
      </c>
      <c r="C184" s="103" t="s">
        <v>650</v>
      </c>
      <c r="D184" s="105" t="s">
        <v>104</v>
      </c>
      <c r="E184" s="129" t="s">
        <v>571</v>
      </c>
      <c r="F184" s="19"/>
      <c r="G184" s="19"/>
      <c r="H184" s="19"/>
      <c r="I184" s="19"/>
      <c r="J184" s="19"/>
      <c r="K184" s="19"/>
      <c r="L184" s="19"/>
      <c r="M184" s="19"/>
      <c r="N184" s="17"/>
      <c r="O184" s="17"/>
      <c r="P184" s="20"/>
    </row>
    <row r="185" spans="1:16" ht="15.75" x14ac:dyDescent="0.25">
      <c r="A185" s="17">
        <v>9</v>
      </c>
      <c r="B185" s="18">
        <v>6105</v>
      </c>
      <c r="C185" s="103" t="s">
        <v>651</v>
      </c>
      <c r="D185" s="105" t="s">
        <v>104</v>
      </c>
      <c r="E185" s="129" t="s">
        <v>571</v>
      </c>
      <c r="F185" s="19"/>
      <c r="G185" s="19"/>
      <c r="H185" s="19"/>
      <c r="I185" s="19"/>
      <c r="J185" s="19"/>
      <c r="K185" s="19"/>
      <c r="L185" s="19"/>
      <c r="M185" s="19"/>
      <c r="N185" s="17"/>
      <c r="O185" s="17"/>
      <c r="P185" s="20"/>
    </row>
    <row r="186" spans="1:16" ht="15.75" x14ac:dyDescent="0.25">
      <c r="A186" s="17">
        <v>10</v>
      </c>
      <c r="B186" s="18">
        <v>6106</v>
      </c>
      <c r="C186" s="103" t="s">
        <v>652</v>
      </c>
      <c r="D186" s="105" t="s">
        <v>104</v>
      </c>
      <c r="E186" s="129" t="s">
        <v>571</v>
      </c>
      <c r="F186" s="19"/>
      <c r="G186" s="19"/>
      <c r="H186" s="19"/>
      <c r="I186" s="19"/>
      <c r="J186" s="19"/>
      <c r="K186" s="19"/>
      <c r="L186" s="19"/>
      <c r="M186" s="19"/>
      <c r="N186" s="17"/>
      <c r="O186" s="17"/>
      <c r="P186" s="20"/>
    </row>
    <row r="187" spans="1:16" ht="15.75" x14ac:dyDescent="0.25">
      <c r="A187" s="17">
        <v>11</v>
      </c>
      <c r="B187" s="18">
        <v>6107</v>
      </c>
      <c r="C187" s="103" t="s">
        <v>653</v>
      </c>
      <c r="D187" s="105" t="s">
        <v>104</v>
      </c>
      <c r="E187" s="130" t="s">
        <v>573</v>
      </c>
      <c r="F187" s="19"/>
      <c r="G187" s="19"/>
      <c r="H187" s="19"/>
      <c r="I187" s="19"/>
      <c r="J187" s="19"/>
      <c r="K187" s="19"/>
      <c r="L187" s="19"/>
      <c r="M187" s="19"/>
      <c r="N187" s="17"/>
      <c r="O187" s="17"/>
      <c r="P187" s="20"/>
    </row>
    <row r="188" spans="1:16" ht="15.75" x14ac:dyDescent="0.25">
      <c r="A188" s="17">
        <v>12</v>
      </c>
      <c r="B188" s="18">
        <v>6108</v>
      </c>
      <c r="C188" s="103" t="s">
        <v>654</v>
      </c>
      <c r="D188" s="105" t="s">
        <v>104</v>
      </c>
      <c r="E188" s="130" t="s">
        <v>574</v>
      </c>
      <c r="F188" s="19"/>
      <c r="G188" s="19"/>
      <c r="H188" s="19"/>
      <c r="I188" s="19"/>
      <c r="J188" s="19"/>
      <c r="K188" s="19"/>
      <c r="L188" s="19"/>
      <c r="M188" s="19"/>
      <c r="N188" s="17"/>
      <c r="O188" s="17"/>
      <c r="P188" s="20"/>
    </row>
    <row r="189" spans="1:16" ht="15.75" x14ac:dyDescent="0.25">
      <c r="A189" s="17">
        <v>13</v>
      </c>
      <c r="B189" s="18">
        <v>6109</v>
      </c>
      <c r="C189" s="103" t="s">
        <v>655</v>
      </c>
      <c r="D189" s="105" t="s">
        <v>104</v>
      </c>
      <c r="E189" s="130" t="s">
        <v>574</v>
      </c>
      <c r="F189" s="19"/>
      <c r="G189" s="19"/>
      <c r="H189" s="19"/>
      <c r="I189" s="19"/>
      <c r="J189" s="19"/>
      <c r="K189" s="19"/>
      <c r="L189" s="19"/>
      <c r="M189" s="19"/>
      <c r="N189" s="17"/>
      <c r="O189" s="17"/>
      <c r="P189" s="20"/>
    </row>
    <row r="190" spans="1:16" ht="15.75" x14ac:dyDescent="0.25">
      <c r="A190" s="17">
        <v>14</v>
      </c>
      <c r="B190" s="18">
        <v>6110</v>
      </c>
      <c r="C190" s="103" t="s">
        <v>420</v>
      </c>
      <c r="D190" s="105" t="s">
        <v>475</v>
      </c>
      <c r="E190" s="130" t="s">
        <v>573</v>
      </c>
      <c r="F190" s="19"/>
      <c r="G190" s="19"/>
      <c r="H190" s="19"/>
      <c r="I190" s="19"/>
      <c r="J190" s="19"/>
      <c r="K190" s="19"/>
      <c r="L190" s="19"/>
      <c r="M190" s="19"/>
      <c r="N190" s="17"/>
      <c r="O190" s="17"/>
      <c r="P190" s="20"/>
    </row>
    <row r="191" spans="1:16" ht="15.75" x14ac:dyDescent="0.25">
      <c r="A191" s="17">
        <v>15</v>
      </c>
      <c r="B191" s="18">
        <v>6111</v>
      </c>
      <c r="C191" s="103" t="s">
        <v>656</v>
      </c>
      <c r="D191" s="105" t="s">
        <v>476</v>
      </c>
      <c r="E191" s="130" t="s">
        <v>573</v>
      </c>
      <c r="F191" s="19"/>
      <c r="G191" s="19"/>
      <c r="H191" s="19"/>
      <c r="I191" s="19"/>
      <c r="J191" s="19"/>
      <c r="K191" s="19"/>
      <c r="L191" s="19"/>
      <c r="M191" s="19"/>
      <c r="N191" s="17"/>
      <c r="O191" s="17"/>
      <c r="P191" s="20"/>
    </row>
    <row r="192" spans="1:16" ht="15.75" x14ac:dyDescent="0.25">
      <c r="A192" s="17">
        <v>16</v>
      </c>
      <c r="B192" s="18">
        <v>6112</v>
      </c>
      <c r="C192" s="103" t="s">
        <v>657</v>
      </c>
      <c r="D192" s="105" t="s">
        <v>476</v>
      </c>
      <c r="E192" s="130" t="s">
        <v>573</v>
      </c>
      <c r="F192" s="19"/>
      <c r="G192" s="19"/>
      <c r="H192" s="19"/>
      <c r="I192" s="19"/>
      <c r="J192" s="19"/>
      <c r="K192" s="19"/>
      <c r="L192" s="19"/>
      <c r="M192" s="19"/>
      <c r="N192" s="17"/>
      <c r="O192" s="17"/>
      <c r="P192" s="20"/>
    </row>
    <row r="193" spans="1:20" ht="15.75" x14ac:dyDescent="0.25">
      <c r="A193" s="17">
        <v>17</v>
      </c>
      <c r="B193" s="18">
        <v>6113</v>
      </c>
      <c r="C193" s="103" t="s">
        <v>658</v>
      </c>
      <c r="D193" s="105" t="s">
        <v>257</v>
      </c>
      <c r="E193" s="130" t="s">
        <v>573</v>
      </c>
      <c r="F193" s="19"/>
      <c r="G193" s="19"/>
      <c r="H193" s="19"/>
      <c r="I193" s="19"/>
      <c r="J193" s="19"/>
      <c r="K193" s="19"/>
      <c r="L193" s="19"/>
      <c r="M193" s="19"/>
      <c r="N193" s="17"/>
      <c r="O193" s="17"/>
      <c r="P193" s="20"/>
    </row>
    <row r="194" spans="1:20" ht="15.75" x14ac:dyDescent="0.25">
      <c r="A194" s="17">
        <v>18</v>
      </c>
      <c r="B194" s="18">
        <v>6114</v>
      </c>
      <c r="C194" s="103" t="s">
        <v>659</v>
      </c>
      <c r="D194" s="105" t="s">
        <v>257</v>
      </c>
      <c r="E194" s="130" t="s">
        <v>574</v>
      </c>
      <c r="F194" s="19"/>
      <c r="G194" s="19"/>
      <c r="H194" s="19"/>
      <c r="I194" s="19"/>
      <c r="J194" s="19"/>
      <c r="K194" s="19"/>
      <c r="L194" s="19"/>
      <c r="M194" s="19"/>
      <c r="N194" s="17"/>
      <c r="O194" s="17"/>
      <c r="P194" s="20"/>
    </row>
    <row r="195" spans="1:20" ht="15.75" x14ac:dyDescent="0.25">
      <c r="A195" s="17">
        <v>19</v>
      </c>
      <c r="B195" s="18">
        <v>6115</v>
      </c>
      <c r="C195" s="103" t="s">
        <v>660</v>
      </c>
      <c r="D195" s="105" t="s">
        <v>257</v>
      </c>
      <c r="E195" s="130" t="s">
        <v>574</v>
      </c>
      <c r="F195" s="19"/>
      <c r="G195" s="19"/>
      <c r="H195" s="19"/>
      <c r="I195" s="19"/>
      <c r="J195" s="19"/>
      <c r="K195" s="19"/>
      <c r="L195" s="19"/>
      <c r="M195" s="19"/>
      <c r="N195" s="17"/>
      <c r="O195" s="17"/>
      <c r="P195" s="20"/>
    </row>
    <row r="196" spans="1:20" ht="15.75" x14ac:dyDescent="0.25">
      <c r="A196" s="17">
        <v>20</v>
      </c>
      <c r="B196" s="18">
        <v>6116</v>
      </c>
      <c r="C196" s="103" t="s">
        <v>661</v>
      </c>
      <c r="D196" s="105" t="s">
        <v>666</v>
      </c>
      <c r="E196" s="130" t="s">
        <v>573</v>
      </c>
      <c r="F196" s="19"/>
      <c r="G196" s="19"/>
      <c r="H196" s="19"/>
      <c r="I196" s="19"/>
      <c r="J196" s="19"/>
      <c r="K196" s="19"/>
      <c r="L196" s="19"/>
      <c r="M196" s="19"/>
      <c r="N196" s="17"/>
      <c r="O196" s="17"/>
      <c r="P196" s="20"/>
    </row>
    <row r="197" spans="1:20" ht="15.75" customHeight="1" x14ac:dyDescent="0.25">
      <c r="A197" s="17">
        <v>21</v>
      </c>
      <c r="B197" s="18">
        <v>6117</v>
      </c>
      <c r="C197" s="103" t="s">
        <v>662</v>
      </c>
      <c r="D197" s="105" t="s">
        <v>667</v>
      </c>
      <c r="E197" s="129" t="s">
        <v>571</v>
      </c>
      <c r="F197" s="19"/>
      <c r="G197" s="19"/>
      <c r="H197" s="19"/>
      <c r="I197" s="19"/>
      <c r="J197" s="19"/>
      <c r="K197" s="19"/>
      <c r="L197" s="19"/>
      <c r="M197" s="19"/>
      <c r="N197" s="17"/>
      <c r="O197" s="17"/>
      <c r="P197" s="20"/>
    </row>
    <row r="198" spans="1:20" ht="15.75" customHeight="1" x14ac:dyDescent="0.25">
      <c r="A198" s="17">
        <v>22</v>
      </c>
      <c r="B198" s="18">
        <v>6118</v>
      </c>
      <c r="C198" s="103" t="s">
        <v>663</v>
      </c>
      <c r="D198" s="105" t="s">
        <v>667</v>
      </c>
      <c r="E198" s="129" t="s">
        <v>571</v>
      </c>
      <c r="F198" s="19"/>
      <c r="G198" s="19"/>
      <c r="H198" s="19"/>
      <c r="I198" s="19"/>
      <c r="J198" s="19"/>
      <c r="K198" s="19"/>
      <c r="L198" s="19"/>
      <c r="M198" s="19"/>
      <c r="N198" s="17"/>
      <c r="O198" s="17"/>
      <c r="P198" s="20"/>
    </row>
    <row r="199" spans="1:20" ht="15.75" x14ac:dyDescent="0.25">
      <c r="A199" s="17">
        <v>23</v>
      </c>
      <c r="B199" s="18">
        <v>6119</v>
      </c>
      <c r="C199" s="103" t="s">
        <v>664</v>
      </c>
      <c r="D199" s="105" t="s">
        <v>667</v>
      </c>
      <c r="E199" s="130" t="s">
        <v>573</v>
      </c>
      <c r="F199" s="19"/>
      <c r="G199" s="19"/>
      <c r="H199" s="19"/>
      <c r="I199" s="19"/>
      <c r="J199" s="19"/>
      <c r="K199" s="19"/>
      <c r="L199" s="19"/>
      <c r="M199" s="19"/>
      <c r="N199" s="17"/>
      <c r="O199" s="17"/>
      <c r="P199" s="20"/>
    </row>
    <row r="200" spans="1:20" ht="16.5" thickBot="1" x14ac:dyDescent="0.3">
      <c r="A200" s="17">
        <v>24</v>
      </c>
      <c r="B200" s="18">
        <v>6120</v>
      </c>
      <c r="C200" s="103" t="s">
        <v>361</v>
      </c>
      <c r="D200" s="105" t="s">
        <v>667</v>
      </c>
      <c r="E200" s="130" t="s">
        <v>574</v>
      </c>
      <c r="F200" s="19"/>
      <c r="G200" s="19"/>
      <c r="H200" s="19"/>
      <c r="I200" s="19"/>
      <c r="J200" s="19"/>
      <c r="K200" s="19"/>
      <c r="L200" s="19"/>
      <c r="M200" s="19"/>
      <c r="N200" s="17"/>
      <c r="O200" s="17"/>
      <c r="P200" s="20"/>
    </row>
    <row r="201" spans="1:20" ht="15.75" thickTop="1" x14ac:dyDescent="0.25">
      <c r="A201" s="75" t="s">
        <v>40</v>
      </c>
      <c r="B201" s="76"/>
      <c r="C201" s="77"/>
      <c r="D201" s="23" t="s">
        <v>41</v>
      </c>
      <c r="E201" s="65" t="s">
        <v>42</v>
      </c>
      <c r="F201" s="52" t="s">
        <v>43</v>
      </c>
      <c r="G201" s="52" t="s">
        <v>44</v>
      </c>
      <c r="H201" s="73" t="s">
        <v>45</v>
      </c>
      <c r="I201" s="74"/>
      <c r="J201" s="53"/>
      <c r="K201" s="53"/>
      <c r="L201" s="53"/>
      <c r="M201" s="53"/>
      <c r="N201" s="31"/>
      <c r="O201" s="31"/>
      <c r="P201" s="59"/>
      <c r="Q201" s="59"/>
      <c r="R201" s="59"/>
      <c r="S201" s="59"/>
      <c r="T201" s="59"/>
    </row>
    <row r="202" spans="1:20" ht="15.75" customHeight="1" x14ac:dyDescent="0.25">
      <c r="A202" s="79" t="s">
        <v>327</v>
      </c>
      <c r="B202" s="80"/>
      <c r="C202" s="54" t="s">
        <v>543</v>
      </c>
      <c r="D202" s="26" t="s">
        <v>46</v>
      </c>
      <c r="E202" s="66"/>
      <c r="F202" s="51"/>
      <c r="G202" s="51"/>
      <c r="H202" s="51"/>
      <c r="I202" s="51"/>
      <c r="J202" s="53"/>
      <c r="K202" s="53"/>
      <c r="L202" s="53"/>
      <c r="M202" s="53"/>
      <c r="N202" s="31"/>
      <c r="O202" s="31"/>
      <c r="P202" s="59"/>
      <c r="Q202" s="59"/>
      <c r="R202" s="59"/>
      <c r="S202" s="59"/>
      <c r="T202" s="59"/>
    </row>
    <row r="203" spans="1:20" ht="16.5" thickBot="1" x14ac:dyDescent="0.3">
      <c r="A203" s="81"/>
      <c r="B203" s="82"/>
      <c r="C203" s="54" t="s">
        <v>544</v>
      </c>
      <c r="D203" s="28" t="s">
        <v>317</v>
      </c>
      <c r="E203" s="66"/>
      <c r="F203" s="51"/>
      <c r="G203" s="51"/>
      <c r="H203" s="51"/>
      <c r="I203" s="51"/>
      <c r="J203" s="53"/>
      <c r="K203" s="53"/>
      <c r="L203" s="53"/>
      <c r="M203" s="53"/>
      <c r="N203" s="31"/>
      <c r="O203" s="31"/>
      <c r="P203" s="59"/>
      <c r="Q203" s="59"/>
      <c r="R203" s="59"/>
      <c r="S203" s="59"/>
      <c r="T203" s="59"/>
    </row>
    <row r="204" spans="1:20" ht="16.5" customHeight="1" thickTop="1" x14ac:dyDescent="0.25">
      <c r="A204" s="79" t="s">
        <v>328</v>
      </c>
      <c r="B204" s="80"/>
      <c r="C204" s="54" t="s">
        <v>545</v>
      </c>
      <c r="D204" s="26" t="s">
        <v>323</v>
      </c>
      <c r="E204" s="66"/>
      <c r="F204" s="51"/>
      <c r="G204" s="51"/>
      <c r="H204" s="51"/>
      <c r="I204" s="51"/>
      <c r="J204" s="53"/>
      <c r="K204" s="53"/>
      <c r="L204" s="53"/>
      <c r="M204" s="53"/>
      <c r="N204" s="31"/>
      <c r="O204" s="31"/>
      <c r="P204" s="59"/>
      <c r="Q204" s="59"/>
      <c r="R204" s="59"/>
      <c r="S204" s="59"/>
      <c r="T204" s="59"/>
    </row>
    <row r="205" spans="1:20" ht="16.5" thickBot="1" x14ac:dyDescent="0.3">
      <c r="A205" s="81"/>
      <c r="B205" s="82"/>
      <c r="C205" s="54" t="s">
        <v>546</v>
      </c>
      <c r="D205" s="28" t="s">
        <v>349</v>
      </c>
      <c r="E205" s="66"/>
      <c r="F205" s="51"/>
      <c r="G205" s="51"/>
      <c r="H205" s="51"/>
      <c r="I205" s="51"/>
      <c r="J205" s="53"/>
      <c r="K205" s="53"/>
      <c r="L205" s="53"/>
      <c r="M205" s="53"/>
      <c r="N205" s="31"/>
      <c r="O205" s="31"/>
      <c r="P205" s="59"/>
      <c r="Q205" s="59"/>
      <c r="R205" s="59"/>
      <c r="S205" s="59"/>
      <c r="T205" s="59"/>
    </row>
    <row r="206" spans="1:20" ht="16.5" customHeight="1" thickTop="1" x14ac:dyDescent="0.25">
      <c r="A206" s="79" t="s">
        <v>329</v>
      </c>
      <c r="B206" s="80"/>
      <c r="C206" s="54" t="s">
        <v>545</v>
      </c>
      <c r="D206" s="26" t="s">
        <v>325</v>
      </c>
      <c r="E206" s="66"/>
      <c r="F206" s="51"/>
      <c r="G206" s="51"/>
      <c r="H206" s="51"/>
      <c r="I206" s="51"/>
      <c r="J206" s="53"/>
      <c r="K206" s="53"/>
      <c r="L206" s="53"/>
      <c r="M206" s="53"/>
      <c r="N206" s="31"/>
      <c r="O206" s="31"/>
      <c r="P206" s="59"/>
      <c r="Q206" s="59"/>
      <c r="R206" s="59"/>
      <c r="S206" s="59"/>
      <c r="T206" s="59"/>
    </row>
    <row r="207" spans="1:20" ht="16.5" thickBot="1" x14ac:dyDescent="0.3">
      <c r="A207" s="81"/>
      <c r="B207" s="82"/>
      <c r="C207" s="54" t="s">
        <v>546</v>
      </c>
      <c r="D207" s="28" t="s">
        <v>318</v>
      </c>
      <c r="E207" s="66"/>
      <c r="F207" s="51"/>
      <c r="G207" s="51"/>
      <c r="H207" s="51"/>
      <c r="I207" s="51"/>
      <c r="J207" s="53"/>
      <c r="K207" s="53"/>
      <c r="L207" s="53"/>
      <c r="M207" s="53"/>
      <c r="N207" s="31"/>
      <c r="O207" s="31"/>
      <c r="P207" s="59"/>
      <c r="Q207" s="59"/>
      <c r="R207" s="59"/>
      <c r="S207" s="59"/>
      <c r="T207" s="59"/>
    </row>
    <row r="208" spans="1:20" ht="16.5" customHeight="1" thickTop="1" x14ac:dyDescent="0.25">
      <c r="A208" s="79" t="s">
        <v>330</v>
      </c>
      <c r="B208" s="80"/>
      <c r="C208" s="54" t="s">
        <v>545</v>
      </c>
      <c r="D208" s="26" t="s">
        <v>326</v>
      </c>
      <c r="E208" s="66"/>
      <c r="F208" s="51"/>
      <c r="G208" s="51"/>
      <c r="H208" s="51"/>
      <c r="I208" s="51"/>
      <c r="J208" s="53"/>
      <c r="K208" s="53"/>
      <c r="L208" s="53"/>
      <c r="M208" s="53"/>
      <c r="N208" s="31"/>
      <c r="O208" s="31"/>
      <c r="P208" s="59"/>
      <c r="Q208" s="59"/>
      <c r="R208" s="59"/>
      <c r="S208" s="59"/>
      <c r="T208" s="59"/>
    </row>
    <row r="209" spans="1:20" ht="16.5" thickBot="1" x14ac:dyDescent="0.3">
      <c r="A209" s="81"/>
      <c r="B209" s="82"/>
      <c r="C209" s="54" t="s">
        <v>547</v>
      </c>
      <c r="D209" s="28" t="s">
        <v>19</v>
      </c>
      <c r="E209" s="66"/>
      <c r="F209" s="51"/>
      <c r="G209" s="51"/>
      <c r="H209" s="51"/>
      <c r="I209" s="51"/>
      <c r="J209" s="53"/>
      <c r="K209" s="53"/>
      <c r="L209" s="53"/>
      <c r="M209" s="53"/>
      <c r="N209" s="31"/>
      <c r="O209" s="31"/>
      <c r="P209" s="59"/>
      <c r="Q209" s="59"/>
      <c r="R209" s="59"/>
      <c r="S209" s="59"/>
      <c r="T209" s="59"/>
    </row>
    <row r="210" spans="1:20" ht="16.5" customHeight="1" thickTop="1" x14ac:dyDescent="0.25">
      <c r="A210" s="79" t="s">
        <v>331</v>
      </c>
      <c r="B210" s="80"/>
      <c r="C210" s="54" t="s">
        <v>543</v>
      </c>
      <c r="D210" s="26" t="s">
        <v>18</v>
      </c>
      <c r="E210" s="66"/>
      <c r="F210" s="51"/>
      <c r="G210" s="51"/>
      <c r="H210" s="51"/>
      <c r="I210" s="51"/>
      <c r="J210" s="53"/>
      <c r="K210" s="53"/>
      <c r="L210" s="53"/>
      <c r="M210" s="53"/>
      <c r="N210" s="31"/>
      <c r="O210" s="31"/>
      <c r="P210" s="59"/>
      <c r="Q210" s="59"/>
      <c r="R210" s="59"/>
      <c r="S210" s="59"/>
      <c r="T210" s="59"/>
    </row>
    <row r="211" spans="1:20" ht="26.25" thickBot="1" x14ac:dyDescent="0.3">
      <c r="A211" s="81"/>
      <c r="B211" s="82"/>
      <c r="C211" s="54" t="s">
        <v>544</v>
      </c>
      <c r="D211" s="28" t="s">
        <v>319</v>
      </c>
      <c r="E211" s="66"/>
      <c r="F211" s="51"/>
      <c r="G211" s="51"/>
      <c r="H211" s="51"/>
      <c r="I211" s="51"/>
      <c r="J211" s="53"/>
      <c r="K211" s="53"/>
      <c r="L211" s="53"/>
      <c r="M211" s="53"/>
      <c r="N211" s="31"/>
      <c r="O211" s="31"/>
      <c r="P211" s="59"/>
      <c r="Q211" s="59"/>
      <c r="R211" s="59"/>
      <c r="S211" s="59"/>
      <c r="T211" s="59"/>
    </row>
    <row r="212" spans="1:20" ht="15.75" thickTop="1" x14ac:dyDescent="0.25">
      <c r="A212" s="14"/>
      <c r="B212" s="14"/>
      <c r="C212" s="14"/>
      <c r="D212" s="30"/>
      <c r="E212" s="14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14"/>
    </row>
    <row r="213" spans="1:20" x14ac:dyDescent="0.25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</row>
    <row r="214" spans="1:20" ht="15.75" x14ac:dyDescent="0.25">
      <c r="A214" s="89" t="s">
        <v>10</v>
      </c>
      <c r="B214" s="89"/>
      <c r="C214" s="89"/>
      <c r="D214" s="89"/>
      <c r="E214" s="13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</row>
    <row r="215" spans="1:20" ht="15.75" x14ac:dyDescent="0.25">
      <c r="A215" s="90" t="s">
        <v>9</v>
      </c>
      <c r="B215" s="90"/>
      <c r="C215" s="90"/>
      <c r="D215" s="90"/>
      <c r="E215" s="13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</row>
    <row r="216" spans="1:20" ht="18.75" x14ac:dyDescent="0.25">
      <c r="A216" s="91" t="s">
        <v>194</v>
      </c>
      <c r="B216" s="91"/>
      <c r="C216" s="91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</row>
    <row r="217" spans="1:20" ht="18.75" x14ac:dyDescent="0.25">
      <c r="A217" s="91" t="s">
        <v>347</v>
      </c>
      <c r="B217" s="91"/>
      <c r="C217" s="91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</row>
    <row r="218" spans="1:20" ht="15.75" x14ac:dyDescent="0.25">
      <c r="A218" s="93" t="s">
        <v>12</v>
      </c>
      <c r="B218" s="94" t="s">
        <v>13</v>
      </c>
      <c r="C218" s="93" t="s">
        <v>14</v>
      </c>
      <c r="D218" s="93"/>
      <c r="E218" s="96" t="s">
        <v>15</v>
      </c>
      <c r="F218" s="98" t="s">
        <v>16</v>
      </c>
      <c r="G218" s="99"/>
      <c r="H218" s="99"/>
      <c r="I218" s="99"/>
      <c r="J218" s="99"/>
      <c r="K218" s="99"/>
      <c r="L218" s="99"/>
      <c r="M218" s="99"/>
      <c r="N218" s="99"/>
      <c r="O218" s="100"/>
      <c r="P218" s="93" t="s">
        <v>48</v>
      </c>
    </row>
    <row r="219" spans="1:20" ht="15.75" x14ac:dyDescent="0.25">
      <c r="A219" s="93"/>
      <c r="B219" s="95"/>
      <c r="C219" s="93"/>
      <c r="D219" s="93"/>
      <c r="E219" s="97"/>
      <c r="F219" s="48" t="s">
        <v>46</v>
      </c>
      <c r="G219" s="49" t="s">
        <v>334</v>
      </c>
      <c r="H219" s="49" t="s">
        <v>323</v>
      </c>
      <c r="I219" s="49" t="s">
        <v>349</v>
      </c>
      <c r="J219" s="49" t="s">
        <v>325</v>
      </c>
      <c r="K219" s="49" t="s">
        <v>318</v>
      </c>
      <c r="L219" s="49" t="s">
        <v>326</v>
      </c>
      <c r="M219" s="49" t="s">
        <v>19</v>
      </c>
      <c r="N219" s="50" t="s">
        <v>18</v>
      </c>
      <c r="O219" s="50" t="s">
        <v>319</v>
      </c>
      <c r="P219" s="93"/>
    </row>
    <row r="220" spans="1:20" ht="15.75" x14ac:dyDescent="0.25">
      <c r="A220" s="17">
        <v>1</v>
      </c>
      <c r="B220" s="18">
        <v>6121</v>
      </c>
      <c r="C220" s="102" t="s">
        <v>668</v>
      </c>
      <c r="D220" s="104" t="s">
        <v>667</v>
      </c>
      <c r="E220" s="130" t="s">
        <v>574</v>
      </c>
      <c r="F220" s="45"/>
      <c r="G220" s="51"/>
      <c r="H220" s="51"/>
      <c r="I220" s="51"/>
      <c r="J220" s="51"/>
      <c r="K220" s="51"/>
      <c r="L220" s="51"/>
      <c r="M220" s="51"/>
      <c r="N220" s="44"/>
      <c r="O220" s="44"/>
      <c r="P220" s="20"/>
    </row>
    <row r="221" spans="1:20" ht="15.75" x14ac:dyDescent="0.25">
      <c r="A221" s="17">
        <v>2</v>
      </c>
      <c r="B221" s="18">
        <v>6122</v>
      </c>
      <c r="C221" s="103" t="s">
        <v>177</v>
      </c>
      <c r="D221" s="105" t="s">
        <v>687</v>
      </c>
      <c r="E221" s="130" t="s">
        <v>572</v>
      </c>
      <c r="F221" s="19"/>
      <c r="G221" s="19"/>
      <c r="H221" s="19"/>
      <c r="I221" s="19"/>
      <c r="J221" s="19"/>
      <c r="K221" s="19"/>
      <c r="L221" s="19"/>
      <c r="M221" s="19"/>
      <c r="N221" s="17"/>
      <c r="O221" s="17"/>
      <c r="P221" s="20"/>
    </row>
    <row r="222" spans="1:20" ht="15.75" x14ac:dyDescent="0.25">
      <c r="A222" s="17">
        <v>3</v>
      </c>
      <c r="B222" s="18">
        <v>6123</v>
      </c>
      <c r="C222" s="103" t="s">
        <v>669</v>
      </c>
      <c r="D222" s="105" t="s">
        <v>323</v>
      </c>
      <c r="E222" s="130" t="s">
        <v>573</v>
      </c>
      <c r="F222" s="19"/>
      <c r="G222" s="19"/>
      <c r="H222" s="19"/>
      <c r="I222" s="19"/>
      <c r="J222" s="19"/>
      <c r="K222" s="19"/>
      <c r="L222" s="19"/>
      <c r="M222" s="19"/>
      <c r="N222" s="17"/>
      <c r="O222" s="17"/>
      <c r="P222" s="20"/>
    </row>
    <row r="223" spans="1:20" ht="15.75" x14ac:dyDescent="0.25">
      <c r="A223" s="17">
        <v>4</v>
      </c>
      <c r="B223" s="18">
        <v>6124</v>
      </c>
      <c r="C223" s="103" t="s">
        <v>177</v>
      </c>
      <c r="D223" s="105" t="s">
        <v>108</v>
      </c>
      <c r="E223" s="129" t="s">
        <v>571</v>
      </c>
      <c r="F223" s="19"/>
      <c r="G223" s="19"/>
      <c r="H223" s="19"/>
      <c r="I223" s="19"/>
      <c r="J223" s="19"/>
      <c r="K223" s="19"/>
      <c r="L223" s="19"/>
      <c r="M223" s="19"/>
      <c r="N223" s="17"/>
      <c r="O223" s="17"/>
      <c r="P223" s="20"/>
    </row>
    <row r="224" spans="1:20" ht="15.75" x14ac:dyDescent="0.25">
      <c r="A224" s="17">
        <v>5</v>
      </c>
      <c r="B224" s="18">
        <v>6125</v>
      </c>
      <c r="C224" s="103" t="s">
        <v>670</v>
      </c>
      <c r="D224" s="105" t="s">
        <v>110</v>
      </c>
      <c r="E224" s="129" t="s">
        <v>571</v>
      </c>
      <c r="F224" s="19"/>
      <c r="G224" s="19"/>
      <c r="H224" s="19"/>
      <c r="I224" s="19"/>
      <c r="J224" s="19"/>
      <c r="K224" s="19"/>
      <c r="L224" s="19"/>
      <c r="M224" s="19"/>
      <c r="N224" s="17"/>
      <c r="O224" s="17"/>
      <c r="P224" s="20"/>
    </row>
    <row r="225" spans="1:16" ht="15.75" x14ac:dyDescent="0.25">
      <c r="A225" s="17">
        <v>6</v>
      </c>
      <c r="B225" s="18">
        <v>6126</v>
      </c>
      <c r="C225" s="103" t="s">
        <v>671</v>
      </c>
      <c r="D225" s="105" t="s">
        <v>110</v>
      </c>
      <c r="E225" s="130" t="s">
        <v>572</v>
      </c>
      <c r="F225" s="19"/>
      <c r="G225" s="19"/>
      <c r="H225" s="19"/>
      <c r="I225" s="19"/>
      <c r="J225" s="19"/>
      <c r="K225" s="19"/>
      <c r="L225" s="19"/>
      <c r="M225" s="19"/>
      <c r="N225" s="17"/>
      <c r="O225" s="17"/>
      <c r="P225" s="20"/>
    </row>
    <row r="226" spans="1:16" ht="15.75" x14ac:dyDescent="0.25">
      <c r="A226" s="17">
        <v>7</v>
      </c>
      <c r="B226" s="18">
        <v>6127</v>
      </c>
      <c r="C226" s="103" t="s">
        <v>672</v>
      </c>
      <c r="D226" s="105" t="s">
        <v>110</v>
      </c>
      <c r="E226" s="130" t="s">
        <v>573</v>
      </c>
      <c r="F226" s="19"/>
      <c r="G226" s="19"/>
      <c r="H226" s="19"/>
      <c r="I226" s="19"/>
      <c r="J226" s="19"/>
      <c r="K226" s="19"/>
      <c r="L226" s="19"/>
      <c r="M226" s="19"/>
      <c r="N226" s="17"/>
      <c r="O226" s="17"/>
      <c r="P226" s="20"/>
    </row>
    <row r="227" spans="1:16" ht="15.75" x14ac:dyDescent="0.25">
      <c r="A227" s="17">
        <v>8</v>
      </c>
      <c r="B227" s="18">
        <v>6128</v>
      </c>
      <c r="C227" s="103" t="s">
        <v>673</v>
      </c>
      <c r="D227" s="105" t="s">
        <v>113</v>
      </c>
      <c r="E227" s="130" t="s">
        <v>572</v>
      </c>
      <c r="F227" s="19"/>
      <c r="G227" s="19"/>
      <c r="H227" s="19"/>
      <c r="I227" s="19"/>
      <c r="J227" s="19"/>
      <c r="K227" s="19"/>
      <c r="L227" s="19"/>
      <c r="M227" s="19"/>
      <c r="N227" s="17"/>
      <c r="O227" s="17"/>
      <c r="P227" s="20"/>
    </row>
    <row r="228" spans="1:16" ht="15.75" x14ac:dyDescent="0.25">
      <c r="A228" s="17">
        <v>9</v>
      </c>
      <c r="B228" s="18">
        <v>6129</v>
      </c>
      <c r="C228" s="103" t="s">
        <v>254</v>
      </c>
      <c r="D228" s="105" t="s">
        <v>117</v>
      </c>
      <c r="E228" s="130" t="s">
        <v>573</v>
      </c>
      <c r="F228" s="19"/>
      <c r="G228" s="19"/>
      <c r="H228" s="19"/>
      <c r="I228" s="19"/>
      <c r="J228" s="19"/>
      <c r="K228" s="19"/>
      <c r="L228" s="19"/>
      <c r="M228" s="19"/>
      <c r="N228" s="17"/>
      <c r="O228" s="17"/>
      <c r="P228" s="20"/>
    </row>
    <row r="229" spans="1:16" ht="15.75" x14ac:dyDescent="0.25">
      <c r="A229" s="17">
        <v>10</v>
      </c>
      <c r="B229" s="18">
        <v>6130</v>
      </c>
      <c r="C229" s="103" t="s">
        <v>214</v>
      </c>
      <c r="D229" s="105" t="s">
        <v>122</v>
      </c>
      <c r="E229" s="130" t="s">
        <v>572</v>
      </c>
      <c r="F229" s="19"/>
      <c r="G229" s="19"/>
      <c r="H229" s="19"/>
      <c r="I229" s="19"/>
      <c r="J229" s="19"/>
      <c r="K229" s="19"/>
      <c r="L229" s="19"/>
      <c r="M229" s="19"/>
      <c r="N229" s="17"/>
      <c r="O229" s="17"/>
      <c r="P229" s="20"/>
    </row>
    <row r="230" spans="1:16" ht="15.75" x14ac:dyDescent="0.25">
      <c r="A230" s="17">
        <v>11</v>
      </c>
      <c r="B230" s="18">
        <v>6131</v>
      </c>
      <c r="C230" s="103" t="s">
        <v>674</v>
      </c>
      <c r="D230" s="105" t="s">
        <v>688</v>
      </c>
      <c r="E230" s="130" t="s">
        <v>573</v>
      </c>
      <c r="F230" s="19"/>
      <c r="G230" s="19"/>
      <c r="H230" s="19"/>
      <c r="I230" s="19"/>
      <c r="J230" s="19"/>
      <c r="K230" s="19"/>
      <c r="L230" s="19"/>
      <c r="M230" s="19"/>
      <c r="N230" s="17"/>
      <c r="O230" s="17"/>
      <c r="P230" s="20"/>
    </row>
    <row r="231" spans="1:16" ht="15.75" x14ac:dyDescent="0.25">
      <c r="A231" s="17">
        <v>12</v>
      </c>
      <c r="B231" s="18">
        <v>6132</v>
      </c>
      <c r="C231" s="103" t="s">
        <v>675</v>
      </c>
      <c r="D231" s="105" t="s">
        <v>689</v>
      </c>
      <c r="E231" s="130" t="s">
        <v>573</v>
      </c>
      <c r="F231" s="19"/>
      <c r="G231" s="19"/>
      <c r="H231" s="19"/>
      <c r="I231" s="19"/>
      <c r="J231" s="19"/>
      <c r="K231" s="19"/>
      <c r="L231" s="19"/>
      <c r="M231" s="19"/>
      <c r="N231" s="17"/>
      <c r="O231" s="17"/>
      <c r="P231" s="20"/>
    </row>
    <row r="232" spans="1:16" ht="15.75" x14ac:dyDescent="0.25">
      <c r="A232" s="17">
        <v>13</v>
      </c>
      <c r="B232" s="18">
        <v>6133</v>
      </c>
      <c r="C232" s="103" t="s">
        <v>676</v>
      </c>
      <c r="D232" s="105" t="s">
        <v>125</v>
      </c>
      <c r="E232" s="129" t="s">
        <v>571</v>
      </c>
      <c r="F232" s="19"/>
      <c r="G232" s="19"/>
      <c r="H232" s="19"/>
      <c r="I232" s="19"/>
      <c r="J232" s="19"/>
      <c r="K232" s="19"/>
      <c r="L232" s="19"/>
      <c r="M232" s="19"/>
      <c r="N232" s="17"/>
      <c r="O232" s="17"/>
      <c r="P232" s="20"/>
    </row>
    <row r="233" spans="1:16" ht="15.75" x14ac:dyDescent="0.25">
      <c r="A233" s="17">
        <v>14</v>
      </c>
      <c r="B233" s="18">
        <v>6134</v>
      </c>
      <c r="C233" s="103" t="s">
        <v>677</v>
      </c>
      <c r="D233" s="105" t="s">
        <v>125</v>
      </c>
      <c r="E233" s="129" t="s">
        <v>571</v>
      </c>
      <c r="F233" s="19"/>
      <c r="G233" s="19"/>
      <c r="H233" s="19"/>
      <c r="I233" s="19"/>
      <c r="J233" s="19"/>
      <c r="K233" s="19"/>
      <c r="L233" s="19"/>
      <c r="M233" s="19"/>
      <c r="N233" s="17"/>
      <c r="O233" s="17"/>
      <c r="P233" s="20"/>
    </row>
    <row r="234" spans="1:16" ht="15.75" x14ac:dyDescent="0.25">
      <c r="A234" s="17">
        <v>15</v>
      </c>
      <c r="B234" s="18">
        <v>6135</v>
      </c>
      <c r="C234" s="103" t="s">
        <v>678</v>
      </c>
      <c r="D234" s="105" t="s">
        <v>126</v>
      </c>
      <c r="E234" s="129" t="s">
        <v>571</v>
      </c>
      <c r="F234" s="19"/>
      <c r="G234" s="19"/>
      <c r="H234" s="19"/>
      <c r="I234" s="19"/>
      <c r="J234" s="19"/>
      <c r="K234" s="19"/>
      <c r="L234" s="19"/>
      <c r="M234" s="19"/>
      <c r="N234" s="17"/>
      <c r="O234" s="17"/>
      <c r="P234" s="20"/>
    </row>
    <row r="235" spans="1:16" ht="15.75" x14ac:dyDescent="0.25">
      <c r="A235" s="17">
        <v>16</v>
      </c>
      <c r="B235" s="18">
        <v>6136</v>
      </c>
      <c r="C235" s="103" t="s">
        <v>679</v>
      </c>
      <c r="D235" s="105" t="s">
        <v>126</v>
      </c>
      <c r="E235" s="130" t="s">
        <v>574</v>
      </c>
      <c r="F235" s="19"/>
      <c r="G235" s="19"/>
      <c r="H235" s="19"/>
      <c r="I235" s="19"/>
      <c r="J235" s="19"/>
      <c r="K235" s="19"/>
      <c r="L235" s="19"/>
      <c r="M235" s="19"/>
      <c r="N235" s="17"/>
      <c r="O235" s="17"/>
      <c r="P235" s="20"/>
    </row>
    <row r="236" spans="1:16" ht="15.75" x14ac:dyDescent="0.25">
      <c r="A236" s="17">
        <v>17</v>
      </c>
      <c r="B236" s="18">
        <v>6137</v>
      </c>
      <c r="C236" s="103" t="s">
        <v>680</v>
      </c>
      <c r="D236" s="105" t="s">
        <v>127</v>
      </c>
      <c r="E236" s="129" t="s">
        <v>571</v>
      </c>
      <c r="F236" s="19"/>
      <c r="G236" s="19"/>
      <c r="H236" s="19"/>
      <c r="I236" s="19"/>
      <c r="J236" s="19"/>
      <c r="K236" s="19"/>
      <c r="L236" s="19"/>
      <c r="M236" s="19"/>
      <c r="N236" s="17"/>
      <c r="O236" s="17"/>
      <c r="P236" s="20"/>
    </row>
    <row r="237" spans="1:16" ht="15.75" x14ac:dyDescent="0.25">
      <c r="A237" s="17">
        <v>18</v>
      </c>
      <c r="B237" s="18">
        <v>6138</v>
      </c>
      <c r="C237" s="103" t="s">
        <v>287</v>
      </c>
      <c r="D237" s="105" t="s">
        <v>130</v>
      </c>
      <c r="E237" s="129" t="s">
        <v>571</v>
      </c>
      <c r="F237" s="19"/>
      <c r="G237" s="19"/>
      <c r="H237" s="19"/>
      <c r="I237" s="19"/>
      <c r="J237" s="19"/>
      <c r="K237" s="19"/>
      <c r="L237" s="19"/>
      <c r="M237" s="19"/>
      <c r="N237" s="17"/>
      <c r="O237" s="17"/>
      <c r="P237" s="20"/>
    </row>
    <row r="238" spans="1:16" ht="15.75" x14ac:dyDescent="0.25">
      <c r="A238" s="17">
        <v>19</v>
      </c>
      <c r="B238" s="18">
        <v>6139</v>
      </c>
      <c r="C238" s="103" t="s">
        <v>681</v>
      </c>
      <c r="D238" s="105" t="s">
        <v>130</v>
      </c>
      <c r="E238" s="129" t="s">
        <v>571</v>
      </c>
      <c r="F238" s="19"/>
      <c r="G238" s="19"/>
      <c r="H238" s="19"/>
      <c r="I238" s="19"/>
      <c r="J238" s="19"/>
      <c r="K238" s="19"/>
      <c r="L238" s="19"/>
      <c r="M238" s="19"/>
      <c r="N238" s="17"/>
      <c r="O238" s="17"/>
      <c r="P238" s="20"/>
    </row>
    <row r="239" spans="1:16" ht="15.75" x14ac:dyDescent="0.25">
      <c r="A239" s="17">
        <v>20</v>
      </c>
      <c r="B239" s="18">
        <v>6140</v>
      </c>
      <c r="C239" s="103" t="s">
        <v>682</v>
      </c>
      <c r="D239" s="105" t="s">
        <v>130</v>
      </c>
      <c r="E239" s="130" t="s">
        <v>573</v>
      </c>
      <c r="F239" s="19"/>
      <c r="G239" s="19"/>
      <c r="H239" s="19"/>
      <c r="I239" s="19"/>
      <c r="J239" s="19"/>
      <c r="K239" s="19"/>
      <c r="L239" s="19"/>
      <c r="M239" s="19"/>
      <c r="N239" s="17"/>
      <c r="O239" s="17"/>
      <c r="P239" s="20"/>
    </row>
    <row r="240" spans="1:16" ht="15.75" x14ac:dyDescent="0.25">
      <c r="A240" s="17">
        <v>21</v>
      </c>
      <c r="B240" s="18">
        <v>6141</v>
      </c>
      <c r="C240" s="103" t="s">
        <v>683</v>
      </c>
      <c r="D240" s="105" t="s">
        <v>690</v>
      </c>
      <c r="E240" s="130" t="s">
        <v>573</v>
      </c>
      <c r="F240" s="19"/>
      <c r="G240" s="19"/>
      <c r="H240" s="19"/>
      <c r="I240" s="19"/>
      <c r="J240" s="19"/>
      <c r="K240" s="19"/>
      <c r="L240" s="19"/>
      <c r="M240" s="19"/>
      <c r="N240" s="17"/>
      <c r="O240" s="17"/>
      <c r="P240" s="20"/>
    </row>
    <row r="241" spans="1:20" ht="15.75" x14ac:dyDescent="0.25">
      <c r="A241" s="17">
        <v>22</v>
      </c>
      <c r="B241" s="18">
        <v>6142</v>
      </c>
      <c r="C241" s="103" t="s">
        <v>684</v>
      </c>
      <c r="D241" s="105" t="s">
        <v>691</v>
      </c>
      <c r="E241" s="130" t="s">
        <v>574</v>
      </c>
      <c r="F241" s="19"/>
      <c r="G241" s="19"/>
      <c r="H241" s="19"/>
      <c r="I241" s="19"/>
      <c r="J241" s="19"/>
      <c r="K241" s="19"/>
      <c r="L241" s="19"/>
      <c r="M241" s="19"/>
      <c r="N241" s="17"/>
      <c r="O241" s="17"/>
      <c r="P241" s="20"/>
    </row>
    <row r="242" spans="1:20" ht="15.75" x14ac:dyDescent="0.25">
      <c r="A242" s="17">
        <v>23</v>
      </c>
      <c r="B242" s="18">
        <v>6143</v>
      </c>
      <c r="C242" s="103" t="s">
        <v>685</v>
      </c>
      <c r="D242" s="105" t="s">
        <v>692</v>
      </c>
      <c r="E242" s="130" t="s">
        <v>573</v>
      </c>
      <c r="F242" s="45"/>
      <c r="G242" s="51"/>
      <c r="H242" s="51"/>
      <c r="I242" s="51"/>
      <c r="J242" s="51"/>
      <c r="K242" s="51"/>
      <c r="L242" s="51"/>
      <c r="M242" s="51"/>
      <c r="N242" s="44"/>
      <c r="O242" s="44"/>
      <c r="P242" s="20"/>
    </row>
    <row r="243" spans="1:20" ht="16.5" thickBot="1" x14ac:dyDescent="0.3">
      <c r="A243" s="17">
        <v>24</v>
      </c>
      <c r="B243" s="18">
        <v>6144</v>
      </c>
      <c r="C243" s="103" t="s">
        <v>686</v>
      </c>
      <c r="D243" s="105" t="s">
        <v>693</v>
      </c>
      <c r="E243" s="130" t="s">
        <v>574</v>
      </c>
      <c r="F243" s="19"/>
      <c r="G243" s="19"/>
      <c r="H243" s="19"/>
      <c r="I243" s="19"/>
      <c r="J243" s="19"/>
      <c r="K243" s="19"/>
      <c r="L243" s="19"/>
      <c r="M243" s="19"/>
      <c r="N243" s="17"/>
      <c r="O243" s="17"/>
      <c r="P243" s="20"/>
    </row>
    <row r="244" spans="1:20" ht="15.75" thickTop="1" x14ac:dyDescent="0.25">
      <c r="A244" s="75" t="s">
        <v>40</v>
      </c>
      <c r="B244" s="76"/>
      <c r="C244" s="77"/>
      <c r="D244" s="23" t="s">
        <v>41</v>
      </c>
      <c r="E244" s="65" t="s">
        <v>42</v>
      </c>
      <c r="F244" s="52" t="s">
        <v>43</v>
      </c>
      <c r="G244" s="52" t="s">
        <v>44</v>
      </c>
      <c r="H244" s="73" t="s">
        <v>45</v>
      </c>
      <c r="I244" s="74"/>
      <c r="J244" s="53"/>
      <c r="K244" s="53"/>
      <c r="L244" s="53"/>
      <c r="M244" s="53"/>
      <c r="N244" s="31"/>
      <c r="O244" s="31"/>
      <c r="P244" s="59"/>
      <c r="Q244" s="59"/>
      <c r="R244" s="59"/>
      <c r="S244" s="59"/>
      <c r="T244" s="59"/>
    </row>
    <row r="245" spans="1:20" ht="15.75" customHeight="1" x14ac:dyDescent="0.25">
      <c r="A245" s="79" t="s">
        <v>327</v>
      </c>
      <c r="B245" s="80"/>
      <c r="C245" s="54" t="s">
        <v>543</v>
      </c>
      <c r="D245" s="26" t="s">
        <v>46</v>
      </c>
      <c r="E245" s="66"/>
      <c r="F245" s="51"/>
      <c r="G245" s="51"/>
      <c r="H245" s="51"/>
      <c r="I245" s="51"/>
      <c r="J245" s="53"/>
      <c r="K245" s="53"/>
      <c r="L245" s="53"/>
      <c r="M245" s="53"/>
      <c r="N245" s="31"/>
      <c r="O245" s="31"/>
      <c r="P245" s="59"/>
      <c r="Q245" s="59"/>
      <c r="R245" s="59"/>
      <c r="S245" s="59"/>
      <c r="T245" s="59"/>
    </row>
    <row r="246" spans="1:20" ht="16.5" thickBot="1" x14ac:dyDescent="0.3">
      <c r="A246" s="81"/>
      <c r="B246" s="82"/>
      <c r="C246" s="54" t="s">
        <v>544</v>
      </c>
      <c r="D246" s="28" t="s">
        <v>317</v>
      </c>
      <c r="E246" s="66"/>
      <c r="F246" s="51"/>
      <c r="G246" s="51"/>
      <c r="H246" s="51"/>
      <c r="I246" s="51"/>
      <c r="J246" s="53"/>
      <c r="K246" s="53"/>
      <c r="L246" s="53"/>
      <c r="M246" s="53"/>
      <c r="N246" s="31"/>
      <c r="O246" s="31"/>
      <c r="P246" s="59"/>
      <c r="Q246" s="59"/>
      <c r="R246" s="59"/>
      <c r="S246" s="59"/>
      <c r="T246" s="59"/>
    </row>
    <row r="247" spans="1:20" ht="16.5" customHeight="1" thickTop="1" x14ac:dyDescent="0.25">
      <c r="A247" s="79" t="s">
        <v>328</v>
      </c>
      <c r="B247" s="80"/>
      <c r="C247" s="54" t="s">
        <v>545</v>
      </c>
      <c r="D247" s="26" t="s">
        <v>323</v>
      </c>
      <c r="E247" s="66"/>
      <c r="F247" s="51"/>
      <c r="G247" s="51"/>
      <c r="H247" s="51"/>
      <c r="I247" s="51"/>
      <c r="J247" s="53"/>
      <c r="K247" s="53"/>
      <c r="L247" s="53"/>
      <c r="M247" s="53"/>
      <c r="N247" s="31"/>
      <c r="O247" s="31"/>
      <c r="P247" s="59"/>
      <c r="Q247" s="59"/>
      <c r="R247" s="59"/>
      <c r="S247" s="59"/>
      <c r="T247" s="59"/>
    </row>
    <row r="248" spans="1:20" ht="16.5" thickBot="1" x14ac:dyDescent="0.3">
      <c r="A248" s="81"/>
      <c r="B248" s="82"/>
      <c r="C248" s="54" t="s">
        <v>546</v>
      </c>
      <c r="D248" s="28" t="s">
        <v>349</v>
      </c>
      <c r="E248" s="66"/>
      <c r="F248" s="51"/>
      <c r="G248" s="51"/>
      <c r="H248" s="51"/>
      <c r="I248" s="51"/>
      <c r="J248" s="53"/>
      <c r="K248" s="53"/>
      <c r="L248" s="53"/>
      <c r="M248" s="53"/>
      <c r="N248" s="31"/>
      <c r="O248" s="31"/>
      <c r="P248" s="59"/>
      <c r="Q248" s="59"/>
      <c r="R248" s="59"/>
      <c r="S248" s="59"/>
      <c r="T248" s="59"/>
    </row>
    <row r="249" spans="1:20" ht="16.5" customHeight="1" thickTop="1" x14ac:dyDescent="0.25">
      <c r="A249" s="79" t="s">
        <v>329</v>
      </c>
      <c r="B249" s="80"/>
      <c r="C249" s="54" t="s">
        <v>545</v>
      </c>
      <c r="D249" s="26" t="s">
        <v>325</v>
      </c>
      <c r="E249" s="66"/>
      <c r="F249" s="51"/>
      <c r="G249" s="51"/>
      <c r="H249" s="51"/>
      <c r="I249" s="51"/>
      <c r="J249" s="53"/>
      <c r="K249" s="53"/>
      <c r="L249" s="53"/>
      <c r="M249" s="53"/>
      <c r="N249" s="31"/>
      <c r="O249" s="31"/>
      <c r="P249" s="59"/>
      <c r="Q249" s="59"/>
      <c r="R249" s="59"/>
      <c r="S249" s="59"/>
      <c r="T249" s="59"/>
    </row>
    <row r="250" spans="1:20" ht="16.5" thickBot="1" x14ac:dyDescent="0.3">
      <c r="A250" s="81"/>
      <c r="B250" s="82"/>
      <c r="C250" s="54" t="s">
        <v>546</v>
      </c>
      <c r="D250" s="28" t="s">
        <v>318</v>
      </c>
      <c r="E250" s="66"/>
      <c r="F250" s="51"/>
      <c r="G250" s="51"/>
      <c r="H250" s="51"/>
      <c r="I250" s="51"/>
      <c r="J250" s="53"/>
      <c r="K250" s="53"/>
      <c r="L250" s="53"/>
      <c r="M250" s="53"/>
      <c r="N250" s="31"/>
      <c r="O250" s="31"/>
      <c r="P250" s="59"/>
      <c r="Q250" s="59"/>
      <c r="R250" s="59"/>
      <c r="S250" s="59"/>
      <c r="T250" s="59"/>
    </row>
    <row r="251" spans="1:20" ht="16.5" customHeight="1" thickTop="1" x14ac:dyDescent="0.25">
      <c r="A251" s="79" t="s">
        <v>330</v>
      </c>
      <c r="B251" s="80"/>
      <c r="C251" s="54" t="s">
        <v>545</v>
      </c>
      <c r="D251" s="26" t="s">
        <v>326</v>
      </c>
      <c r="E251" s="66"/>
      <c r="F251" s="51"/>
      <c r="G251" s="51"/>
      <c r="H251" s="51"/>
      <c r="I251" s="51"/>
      <c r="J251" s="53"/>
      <c r="K251" s="53"/>
      <c r="L251" s="53"/>
      <c r="M251" s="53"/>
      <c r="N251" s="31"/>
      <c r="O251" s="31"/>
      <c r="P251" s="59"/>
      <c r="Q251" s="59"/>
      <c r="R251" s="59"/>
      <c r="S251" s="59"/>
      <c r="T251" s="59"/>
    </row>
    <row r="252" spans="1:20" ht="16.5" thickBot="1" x14ac:dyDescent="0.3">
      <c r="A252" s="81"/>
      <c r="B252" s="82"/>
      <c r="C252" s="54" t="s">
        <v>547</v>
      </c>
      <c r="D252" s="28" t="s">
        <v>19</v>
      </c>
      <c r="E252" s="66"/>
      <c r="F252" s="51"/>
      <c r="G252" s="51"/>
      <c r="H252" s="51"/>
      <c r="I252" s="51"/>
      <c r="J252" s="53"/>
      <c r="K252" s="53"/>
      <c r="L252" s="53"/>
      <c r="M252" s="53"/>
      <c r="N252" s="31"/>
      <c r="O252" s="31"/>
      <c r="P252" s="59"/>
      <c r="Q252" s="59"/>
      <c r="R252" s="59"/>
      <c r="S252" s="59"/>
      <c r="T252" s="59"/>
    </row>
    <row r="253" spans="1:20" ht="16.5" customHeight="1" thickTop="1" x14ac:dyDescent="0.25">
      <c r="A253" s="79" t="s">
        <v>331</v>
      </c>
      <c r="B253" s="80"/>
      <c r="C253" s="54" t="s">
        <v>543</v>
      </c>
      <c r="D253" s="26" t="s">
        <v>18</v>
      </c>
      <c r="E253" s="66"/>
      <c r="F253" s="51"/>
      <c r="G253" s="51"/>
      <c r="H253" s="51"/>
      <c r="I253" s="51"/>
      <c r="J253" s="53"/>
      <c r="K253" s="53"/>
      <c r="L253" s="53"/>
      <c r="M253" s="53"/>
      <c r="N253" s="31"/>
      <c r="O253" s="31"/>
      <c r="P253" s="59"/>
      <c r="Q253" s="59"/>
      <c r="R253" s="59"/>
      <c r="S253" s="59"/>
      <c r="T253" s="59"/>
    </row>
    <row r="254" spans="1:20" ht="26.25" thickBot="1" x14ac:dyDescent="0.3">
      <c r="A254" s="81"/>
      <c r="B254" s="82"/>
      <c r="C254" s="54" t="s">
        <v>544</v>
      </c>
      <c r="D254" s="28" t="s">
        <v>319</v>
      </c>
      <c r="E254" s="66"/>
      <c r="F254" s="51"/>
      <c r="G254" s="51"/>
      <c r="H254" s="51"/>
      <c r="I254" s="51"/>
      <c r="J254" s="53"/>
      <c r="K254" s="53"/>
      <c r="L254" s="53"/>
      <c r="M254" s="53"/>
      <c r="N254" s="31"/>
      <c r="O254" s="31"/>
      <c r="P254" s="59"/>
      <c r="Q254" s="59"/>
      <c r="R254" s="59"/>
      <c r="S254" s="59"/>
      <c r="T254" s="59"/>
    </row>
    <row r="255" spans="1:20" ht="15.75" thickTop="1" x14ac:dyDescent="0.25"/>
    <row r="257" spans="1:16" ht="15.75" x14ac:dyDescent="0.25">
      <c r="A257" s="89" t="s">
        <v>10</v>
      </c>
      <c r="B257" s="89"/>
      <c r="C257" s="89"/>
      <c r="D257" s="89"/>
      <c r="E257" s="13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</row>
    <row r="258" spans="1:16" ht="15.75" x14ac:dyDescent="0.25">
      <c r="A258" s="90" t="s">
        <v>9</v>
      </c>
      <c r="B258" s="90"/>
      <c r="C258" s="90"/>
      <c r="D258" s="90"/>
      <c r="E258" s="13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</row>
    <row r="259" spans="1:16" ht="18.75" x14ac:dyDescent="0.25">
      <c r="A259" s="91" t="s">
        <v>194</v>
      </c>
      <c r="B259" s="91"/>
      <c r="C259" s="91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</row>
    <row r="260" spans="1:16" ht="18.75" x14ac:dyDescent="0.25">
      <c r="A260" s="91" t="s">
        <v>348</v>
      </c>
      <c r="B260" s="91"/>
      <c r="C260" s="91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</row>
    <row r="261" spans="1:16" ht="15.75" x14ac:dyDescent="0.25">
      <c r="A261" s="93" t="s">
        <v>12</v>
      </c>
      <c r="B261" s="94" t="s">
        <v>13</v>
      </c>
      <c r="C261" s="93" t="s">
        <v>14</v>
      </c>
      <c r="D261" s="93"/>
      <c r="E261" s="96" t="s">
        <v>15</v>
      </c>
      <c r="F261" s="98" t="s">
        <v>16</v>
      </c>
      <c r="G261" s="99"/>
      <c r="H261" s="99"/>
      <c r="I261" s="99"/>
      <c r="J261" s="99"/>
      <c r="K261" s="99"/>
      <c r="L261" s="99"/>
      <c r="M261" s="99"/>
      <c r="N261" s="99"/>
      <c r="O261" s="100"/>
      <c r="P261" s="93" t="s">
        <v>48</v>
      </c>
    </row>
    <row r="262" spans="1:16" ht="15.75" x14ac:dyDescent="0.25">
      <c r="A262" s="93"/>
      <c r="B262" s="95"/>
      <c r="C262" s="93"/>
      <c r="D262" s="93"/>
      <c r="E262" s="97"/>
      <c r="F262" s="48" t="s">
        <v>46</v>
      </c>
      <c r="G262" s="49" t="s">
        <v>334</v>
      </c>
      <c r="H262" s="49" t="s">
        <v>323</v>
      </c>
      <c r="I262" s="49" t="s">
        <v>349</v>
      </c>
      <c r="J262" s="49" t="s">
        <v>325</v>
      </c>
      <c r="K262" s="49" t="s">
        <v>318</v>
      </c>
      <c r="L262" s="49" t="s">
        <v>326</v>
      </c>
      <c r="M262" s="49" t="s">
        <v>19</v>
      </c>
      <c r="N262" s="50" t="s">
        <v>18</v>
      </c>
      <c r="O262" s="50" t="s">
        <v>319</v>
      </c>
      <c r="P262" s="93"/>
    </row>
    <row r="263" spans="1:16" ht="15.75" x14ac:dyDescent="0.25">
      <c r="A263" s="17">
        <v>1</v>
      </c>
      <c r="B263" s="18">
        <v>6145</v>
      </c>
      <c r="C263" s="102" t="s">
        <v>694</v>
      </c>
      <c r="D263" s="104" t="s">
        <v>132</v>
      </c>
      <c r="E263" s="129" t="s">
        <v>571</v>
      </c>
      <c r="F263" s="19"/>
      <c r="G263" s="19"/>
      <c r="H263" s="19"/>
      <c r="I263" s="19"/>
      <c r="J263" s="19"/>
      <c r="K263" s="19"/>
      <c r="L263" s="19"/>
      <c r="M263" s="19"/>
      <c r="N263" s="17"/>
      <c r="O263" s="17"/>
      <c r="P263" s="20"/>
    </row>
    <row r="264" spans="1:16" ht="15.75" x14ac:dyDescent="0.25">
      <c r="A264" s="17">
        <v>2</v>
      </c>
      <c r="B264" s="18">
        <v>6146</v>
      </c>
      <c r="C264" s="103" t="s">
        <v>695</v>
      </c>
      <c r="D264" s="105" t="s">
        <v>506</v>
      </c>
      <c r="E264" s="129" t="s">
        <v>571</v>
      </c>
      <c r="F264" s="19"/>
      <c r="G264" s="19"/>
      <c r="H264" s="19"/>
      <c r="I264" s="19"/>
      <c r="J264" s="19"/>
      <c r="K264" s="19"/>
      <c r="L264" s="19"/>
      <c r="M264" s="19"/>
      <c r="N264" s="17"/>
      <c r="O264" s="17"/>
      <c r="P264" s="20"/>
    </row>
    <row r="265" spans="1:16" ht="15.75" x14ac:dyDescent="0.25">
      <c r="A265" s="17">
        <v>3</v>
      </c>
      <c r="B265" s="18">
        <v>6147</v>
      </c>
      <c r="C265" s="103" t="s">
        <v>696</v>
      </c>
      <c r="D265" s="105" t="s">
        <v>506</v>
      </c>
      <c r="E265" s="106" t="s">
        <v>573</v>
      </c>
      <c r="F265" s="19"/>
      <c r="G265" s="19"/>
      <c r="H265" s="19"/>
      <c r="I265" s="19"/>
      <c r="J265" s="19"/>
      <c r="K265" s="19"/>
      <c r="L265" s="19"/>
      <c r="M265" s="19"/>
      <c r="N265" s="17"/>
      <c r="O265" s="17"/>
      <c r="P265" s="20"/>
    </row>
    <row r="266" spans="1:16" ht="15.75" x14ac:dyDescent="0.25">
      <c r="A266" s="17">
        <v>4</v>
      </c>
      <c r="B266" s="18">
        <v>6148</v>
      </c>
      <c r="C266" s="103" t="s">
        <v>697</v>
      </c>
      <c r="D266" s="105" t="s">
        <v>135</v>
      </c>
      <c r="E266" s="106" t="s">
        <v>572</v>
      </c>
      <c r="F266" s="19"/>
      <c r="G266" s="19"/>
      <c r="H266" s="19"/>
      <c r="I266" s="19"/>
      <c r="J266" s="19"/>
      <c r="K266" s="19"/>
      <c r="L266" s="19"/>
      <c r="M266" s="19"/>
      <c r="N266" s="17"/>
      <c r="O266" s="17"/>
      <c r="P266" s="20"/>
    </row>
    <row r="267" spans="1:16" ht="15.75" x14ac:dyDescent="0.25">
      <c r="A267" s="17">
        <v>5</v>
      </c>
      <c r="B267" s="18">
        <v>6149</v>
      </c>
      <c r="C267" s="103" t="s">
        <v>698</v>
      </c>
      <c r="D267" s="105" t="s">
        <v>135</v>
      </c>
      <c r="E267" s="106" t="s">
        <v>574</v>
      </c>
      <c r="F267" s="19"/>
      <c r="G267" s="19"/>
      <c r="H267" s="19"/>
      <c r="I267" s="19"/>
      <c r="J267" s="19"/>
      <c r="K267" s="19"/>
      <c r="L267" s="19"/>
      <c r="M267" s="19"/>
      <c r="N267" s="17"/>
      <c r="O267" s="17"/>
      <c r="P267" s="20"/>
    </row>
    <row r="268" spans="1:16" ht="15.75" x14ac:dyDescent="0.25">
      <c r="A268" s="17">
        <v>6</v>
      </c>
      <c r="B268" s="18">
        <v>6150</v>
      </c>
      <c r="C268" s="103" t="s">
        <v>699</v>
      </c>
      <c r="D268" s="105" t="s">
        <v>507</v>
      </c>
      <c r="E268" s="106" t="s">
        <v>572</v>
      </c>
      <c r="F268" s="19"/>
      <c r="G268" s="19"/>
      <c r="H268" s="19"/>
      <c r="I268" s="19"/>
      <c r="J268" s="19"/>
      <c r="K268" s="19"/>
      <c r="L268" s="19"/>
      <c r="M268" s="19"/>
      <c r="N268" s="17"/>
      <c r="O268" s="17"/>
      <c r="P268" s="20"/>
    </row>
    <row r="269" spans="1:16" ht="15.75" x14ac:dyDescent="0.25">
      <c r="A269" s="17">
        <v>7</v>
      </c>
      <c r="B269" s="18">
        <v>6151</v>
      </c>
      <c r="C269" s="103" t="s">
        <v>700</v>
      </c>
      <c r="D269" s="105" t="s">
        <v>507</v>
      </c>
      <c r="E269" s="106" t="s">
        <v>572</v>
      </c>
      <c r="F269" s="19"/>
      <c r="G269" s="19"/>
      <c r="H269" s="19"/>
      <c r="I269" s="19"/>
      <c r="J269" s="19"/>
      <c r="K269" s="19"/>
      <c r="L269" s="19"/>
      <c r="M269" s="19"/>
      <c r="N269" s="17"/>
      <c r="O269" s="17"/>
      <c r="P269" s="20"/>
    </row>
    <row r="270" spans="1:16" ht="15.75" x14ac:dyDescent="0.25">
      <c r="A270" s="17">
        <v>8</v>
      </c>
      <c r="B270" s="18">
        <v>6152</v>
      </c>
      <c r="C270" s="103" t="s">
        <v>701</v>
      </c>
      <c r="D270" s="105" t="s">
        <v>507</v>
      </c>
      <c r="E270" s="106" t="s">
        <v>573</v>
      </c>
      <c r="F270" s="19"/>
      <c r="G270" s="19"/>
      <c r="H270" s="19"/>
      <c r="I270" s="19"/>
      <c r="J270" s="19"/>
      <c r="K270" s="19"/>
      <c r="L270" s="19"/>
      <c r="M270" s="19"/>
      <c r="N270" s="17"/>
      <c r="O270" s="17"/>
      <c r="P270" s="20"/>
    </row>
    <row r="271" spans="1:16" ht="15.75" x14ac:dyDescent="0.25">
      <c r="A271" s="17">
        <v>9</v>
      </c>
      <c r="B271" s="18">
        <v>6153</v>
      </c>
      <c r="C271" s="103" t="s">
        <v>702</v>
      </c>
      <c r="D271" s="105" t="s">
        <v>507</v>
      </c>
      <c r="E271" s="106" t="s">
        <v>573</v>
      </c>
      <c r="F271" s="19"/>
      <c r="G271" s="19"/>
      <c r="H271" s="19"/>
      <c r="I271" s="19"/>
      <c r="J271" s="19"/>
      <c r="K271" s="19"/>
      <c r="L271" s="19"/>
      <c r="M271" s="19"/>
      <c r="N271" s="17"/>
      <c r="O271" s="17"/>
      <c r="P271" s="20"/>
    </row>
    <row r="272" spans="1:16" ht="15.75" x14ac:dyDescent="0.25">
      <c r="A272" s="17">
        <v>10</v>
      </c>
      <c r="B272" s="18">
        <v>6154</v>
      </c>
      <c r="C272" s="103" t="s">
        <v>703</v>
      </c>
      <c r="D272" s="105" t="s">
        <v>136</v>
      </c>
      <c r="E272" s="106" t="s">
        <v>572</v>
      </c>
      <c r="F272" s="19"/>
      <c r="G272" s="19"/>
      <c r="H272" s="19"/>
      <c r="I272" s="19"/>
      <c r="J272" s="19"/>
      <c r="K272" s="19"/>
      <c r="L272" s="19"/>
      <c r="M272" s="19"/>
      <c r="N272" s="17"/>
      <c r="O272" s="17"/>
      <c r="P272" s="20"/>
    </row>
    <row r="273" spans="1:16" ht="15.75" x14ac:dyDescent="0.25">
      <c r="A273" s="17">
        <v>11</v>
      </c>
      <c r="B273" s="18">
        <v>6155</v>
      </c>
      <c r="C273" s="103" t="s">
        <v>445</v>
      </c>
      <c r="D273" s="105" t="s">
        <v>136</v>
      </c>
      <c r="E273" s="106" t="s">
        <v>574</v>
      </c>
      <c r="F273" s="19"/>
      <c r="G273" s="19"/>
      <c r="H273" s="19"/>
      <c r="I273" s="19"/>
      <c r="J273" s="19"/>
      <c r="K273" s="19"/>
      <c r="L273" s="19"/>
      <c r="M273" s="19"/>
      <c r="N273" s="17"/>
      <c r="O273" s="17"/>
      <c r="P273" s="20"/>
    </row>
    <row r="274" spans="1:16" ht="15.75" x14ac:dyDescent="0.25">
      <c r="A274" s="17">
        <v>12</v>
      </c>
      <c r="B274" s="18">
        <v>6156</v>
      </c>
      <c r="C274" s="103" t="s">
        <v>704</v>
      </c>
      <c r="D274" s="105" t="s">
        <v>137</v>
      </c>
      <c r="E274" s="106" t="s">
        <v>573</v>
      </c>
      <c r="F274" s="19"/>
      <c r="G274" s="19"/>
      <c r="H274" s="19"/>
      <c r="I274" s="19"/>
      <c r="J274" s="19"/>
      <c r="K274" s="19"/>
      <c r="L274" s="19"/>
      <c r="M274" s="19"/>
      <c r="N274" s="17"/>
      <c r="O274" s="17"/>
      <c r="P274" s="20"/>
    </row>
    <row r="275" spans="1:16" ht="15.75" x14ac:dyDescent="0.25">
      <c r="A275" s="17">
        <v>13</v>
      </c>
      <c r="B275" s="18">
        <v>6157</v>
      </c>
      <c r="C275" s="103" t="s">
        <v>705</v>
      </c>
      <c r="D275" s="105" t="s">
        <v>716</v>
      </c>
      <c r="E275" s="106" t="s">
        <v>572</v>
      </c>
      <c r="F275" s="19"/>
      <c r="G275" s="19"/>
      <c r="H275" s="19"/>
      <c r="I275" s="19"/>
      <c r="J275" s="19"/>
      <c r="K275" s="19"/>
      <c r="L275" s="19"/>
      <c r="M275" s="19"/>
      <c r="N275" s="17"/>
      <c r="O275" s="17"/>
      <c r="P275" s="20"/>
    </row>
    <row r="276" spans="1:16" ht="15.75" x14ac:dyDescent="0.25">
      <c r="A276" s="17">
        <v>14</v>
      </c>
      <c r="B276" s="18">
        <v>6158</v>
      </c>
      <c r="C276" s="103" t="s">
        <v>706</v>
      </c>
      <c r="D276" s="105" t="s">
        <v>508</v>
      </c>
      <c r="E276" s="106" t="s">
        <v>574</v>
      </c>
      <c r="F276" s="19"/>
      <c r="G276" s="19"/>
      <c r="H276" s="19"/>
      <c r="I276" s="19"/>
      <c r="J276" s="19"/>
      <c r="K276" s="19"/>
      <c r="L276" s="19"/>
      <c r="M276" s="19"/>
      <c r="N276" s="17"/>
      <c r="O276" s="17"/>
      <c r="P276" s="20"/>
    </row>
    <row r="277" spans="1:16" ht="15.75" x14ac:dyDescent="0.25">
      <c r="A277" s="17">
        <v>15</v>
      </c>
      <c r="B277" s="18">
        <v>6159</v>
      </c>
      <c r="C277" s="103" t="s">
        <v>707</v>
      </c>
      <c r="D277" s="105" t="s">
        <v>141</v>
      </c>
      <c r="E277" s="106" t="s">
        <v>574</v>
      </c>
      <c r="F277" s="19"/>
      <c r="G277" s="19"/>
      <c r="H277" s="19"/>
      <c r="I277" s="19"/>
      <c r="J277" s="19"/>
      <c r="K277" s="19"/>
      <c r="L277" s="19"/>
      <c r="M277" s="19"/>
      <c r="N277" s="17"/>
      <c r="O277" s="17"/>
      <c r="P277" s="20"/>
    </row>
    <row r="278" spans="1:16" ht="15.75" x14ac:dyDescent="0.25">
      <c r="A278" s="17">
        <v>16</v>
      </c>
      <c r="B278" s="18">
        <v>6160</v>
      </c>
      <c r="C278" s="103" t="s">
        <v>708</v>
      </c>
      <c r="D278" s="105" t="s">
        <v>141</v>
      </c>
      <c r="E278" s="106" t="s">
        <v>574</v>
      </c>
      <c r="F278" s="19"/>
      <c r="G278" s="19"/>
      <c r="H278" s="19"/>
      <c r="I278" s="19"/>
      <c r="J278" s="19"/>
      <c r="K278" s="19"/>
      <c r="L278" s="19"/>
      <c r="M278" s="19"/>
      <c r="N278" s="17"/>
      <c r="O278" s="17"/>
      <c r="P278" s="20"/>
    </row>
    <row r="279" spans="1:16" ht="15.75" x14ac:dyDescent="0.25">
      <c r="A279" s="17">
        <v>17</v>
      </c>
      <c r="B279" s="18">
        <v>6161</v>
      </c>
      <c r="C279" s="103" t="s">
        <v>548</v>
      </c>
      <c r="D279" s="105" t="s">
        <v>717</v>
      </c>
      <c r="E279" s="106" t="s">
        <v>573</v>
      </c>
      <c r="F279" s="19"/>
      <c r="G279" s="19"/>
      <c r="H279" s="19"/>
      <c r="I279" s="19"/>
      <c r="J279" s="19"/>
      <c r="K279" s="19"/>
      <c r="L279" s="19"/>
      <c r="M279" s="19"/>
      <c r="N279" s="17"/>
      <c r="O279" s="17"/>
      <c r="P279" s="20"/>
    </row>
    <row r="280" spans="1:16" ht="15.75" x14ac:dyDescent="0.25">
      <c r="A280" s="17">
        <v>18</v>
      </c>
      <c r="B280" s="18">
        <v>6162</v>
      </c>
      <c r="C280" s="103" t="s">
        <v>709</v>
      </c>
      <c r="D280" s="105" t="s">
        <v>509</v>
      </c>
      <c r="E280" s="129" t="s">
        <v>571</v>
      </c>
      <c r="F280" s="19"/>
      <c r="G280" s="19"/>
      <c r="H280" s="19"/>
      <c r="I280" s="19"/>
      <c r="J280" s="19"/>
      <c r="K280" s="19"/>
      <c r="L280" s="19"/>
      <c r="M280" s="19"/>
      <c r="N280" s="17"/>
      <c r="O280" s="17"/>
      <c r="P280" s="20"/>
    </row>
    <row r="281" spans="1:16" ht="15.75" x14ac:dyDescent="0.25">
      <c r="A281" s="17">
        <v>19</v>
      </c>
      <c r="B281" s="18">
        <v>6163</v>
      </c>
      <c r="C281" s="103" t="s">
        <v>710</v>
      </c>
      <c r="D281" s="105" t="s">
        <v>509</v>
      </c>
      <c r="E281" s="106" t="s">
        <v>572</v>
      </c>
      <c r="F281" s="19"/>
      <c r="G281" s="19"/>
      <c r="H281" s="19"/>
      <c r="I281" s="19"/>
      <c r="J281" s="19"/>
      <c r="K281" s="19"/>
      <c r="L281" s="19"/>
      <c r="M281" s="19"/>
      <c r="N281" s="17"/>
      <c r="O281" s="17"/>
      <c r="P281" s="20"/>
    </row>
    <row r="282" spans="1:16" ht="15.75" x14ac:dyDescent="0.25">
      <c r="A282" s="17">
        <v>20</v>
      </c>
      <c r="B282" s="18">
        <v>6164</v>
      </c>
      <c r="C282" s="103" t="s">
        <v>444</v>
      </c>
      <c r="D282" s="105" t="s">
        <v>509</v>
      </c>
      <c r="E282" s="106" t="s">
        <v>573</v>
      </c>
      <c r="F282" s="19"/>
      <c r="G282" s="19"/>
      <c r="H282" s="19"/>
      <c r="I282" s="19"/>
      <c r="J282" s="19"/>
      <c r="K282" s="19"/>
      <c r="L282" s="19"/>
      <c r="M282" s="19"/>
      <c r="N282" s="17"/>
      <c r="O282" s="17"/>
      <c r="P282" s="20"/>
    </row>
    <row r="283" spans="1:16" ht="15.75" x14ac:dyDescent="0.25">
      <c r="A283" s="17">
        <v>21</v>
      </c>
      <c r="B283" s="18">
        <v>6165</v>
      </c>
      <c r="C283" s="103" t="s">
        <v>711</v>
      </c>
      <c r="D283" s="105" t="s">
        <v>143</v>
      </c>
      <c r="E283" s="129" t="s">
        <v>571</v>
      </c>
      <c r="F283" s="45"/>
      <c r="G283" s="51"/>
      <c r="H283" s="51"/>
      <c r="I283" s="51"/>
      <c r="J283" s="51"/>
      <c r="K283" s="51"/>
      <c r="L283" s="51"/>
      <c r="M283" s="51"/>
      <c r="N283" s="44"/>
      <c r="O283" s="44"/>
      <c r="P283" s="20"/>
    </row>
    <row r="284" spans="1:16" ht="15.75" x14ac:dyDescent="0.25">
      <c r="A284" s="17">
        <v>22</v>
      </c>
      <c r="B284" s="18">
        <v>6166</v>
      </c>
      <c r="C284" s="103" t="s">
        <v>712</v>
      </c>
      <c r="D284" s="105" t="s">
        <v>146</v>
      </c>
      <c r="E284" s="106" t="s">
        <v>573</v>
      </c>
      <c r="F284" s="45"/>
      <c r="G284" s="51"/>
      <c r="H284" s="51"/>
      <c r="I284" s="51"/>
      <c r="J284" s="51"/>
      <c r="K284" s="51"/>
      <c r="L284" s="51"/>
      <c r="M284" s="51"/>
      <c r="N284" s="44"/>
      <c r="O284" s="44"/>
      <c r="P284" s="20"/>
    </row>
    <row r="285" spans="1:16" ht="15.75" x14ac:dyDescent="0.25">
      <c r="A285" s="17">
        <v>23</v>
      </c>
      <c r="B285" s="18">
        <v>6167</v>
      </c>
      <c r="C285" s="103" t="s">
        <v>713</v>
      </c>
      <c r="D285" s="105" t="s">
        <v>146</v>
      </c>
      <c r="E285" s="106" t="s">
        <v>574</v>
      </c>
      <c r="F285" s="19"/>
      <c r="G285" s="19"/>
      <c r="H285" s="19"/>
      <c r="I285" s="19"/>
      <c r="J285" s="19"/>
      <c r="K285" s="19"/>
      <c r="L285" s="19"/>
      <c r="M285" s="19"/>
      <c r="N285" s="17"/>
      <c r="O285" s="17"/>
      <c r="P285" s="20"/>
    </row>
    <row r="286" spans="1:16" ht="15.75" x14ac:dyDescent="0.25">
      <c r="A286" s="17">
        <v>24</v>
      </c>
      <c r="B286" s="18">
        <v>6168</v>
      </c>
      <c r="C286" s="103" t="s">
        <v>714</v>
      </c>
      <c r="D286" s="105" t="s">
        <v>147</v>
      </c>
      <c r="E286" s="106" t="s">
        <v>574</v>
      </c>
      <c r="F286" s="19"/>
      <c r="G286" s="19"/>
      <c r="H286" s="19"/>
      <c r="I286" s="19"/>
      <c r="J286" s="19"/>
      <c r="K286" s="19"/>
      <c r="L286" s="19"/>
      <c r="M286" s="19"/>
      <c r="N286" s="17"/>
      <c r="O286" s="17"/>
      <c r="P286" s="20"/>
    </row>
    <row r="287" spans="1:16" ht="16.5" thickBot="1" x14ac:dyDescent="0.3">
      <c r="A287" s="17">
        <v>25</v>
      </c>
      <c r="B287" s="18">
        <v>6169</v>
      </c>
      <c r="C287" s="103" t="s">
        <v>715</v>
      </c>
      <c r="D287" s="105" t="s">
        <v>148</v>
      </c>
      <c r="E287" s="106" t="s">
        <v>573</v>
      </c>
      <c r="F287" s="19"/>
      <c r="G287" s="19"/>
      <c r="H287" s="19"/>
      <c r="I287" s="19"/>
      <c r="J287" s="19"/>
      <c r="K287" s="19"/>
      <c r="L287" s="19"/>
      <c r="M287" s="19"/>
      <c r="N287" s="17"/>
      <c r="O287" s="17"/>
      <c r="P287" s="20"/>
    </row>
    <row r="288" spans="1:16" ht="15.75" thickTop="1" x14ac:dyDescent="0.25">
      <c r="A288" s="75" t="s">
        <v>40</v>
      </c>
      <c r="B288" s="76"/>
      <c r="C288" s="77"/>
      <c r="D288" s="52" t="s">
        <v>41</v>
      </c>
      <c r="E288" s="52" t="s">
        <v>42</v>
      </c>
      <c r="F288" s="52" t="s">
        <v>43</v>
      </c>
      <c r="G288" s="52" t="s">
        <v>44</v>
      </c>
      <c r="H288" s="78" t="s">
        <v>45</v>
      </c>
      <c r="I288" s="78"/>
      <c r="J288" s="46"/>
      <c r="K288" s="46"/>
      <c r="L288" s="46"/>
      <c r="M288" s="46"/>
      <c r="N288" s="47"/>
      <c r="O288" s="47"/>
      <c r="P288" s="62"/>
    </row>
    <row r="289" spans="1:18" ht="15.75" customHeight="1" x14ac:dyDescent="0.25">
      <c r="A289" s="79" t="s">
        <v>327</v>
      </c>
      <c r="B289" s="80"/>
      <c r="C289" s="54" t="s">
        <v>543</v>
      </c>
      <c r="D289" s="55" t="s">
        <v>46</v>
      </c>
      <c r="E289" s="56"/>
      <c r="F289" s="51"/>
      <c r="G289" s="51"/>
      <c r="H289" s="19"/>
      <c r="I289" s="19"/>
      <c r="J289" s="46"/>
      <c r="K289" s="46"/>
      <c r="L289" s="46"/>
      <c r="M289" s="46"/>
      <c r="N289" s="47"/>
      <c r="O289" s="47"/>
      <c r="P289" s="62"/>
      <c r="Q289" s="63"/>
      <c r="R289" s="63"/>
    </row>
    <row r="290" spans="1:18" ht="16.5" thickBot="1" x14ac:dyDescent="0.3">
      <c r="A290" s="81"/>
      <c r="B290" s="82"/>
      <c r="C290" s="54" t="s">
        <v>544</v>
      </c>
      <c r="D290" s="57" t="s">
        <v>317</v>
      </c>
      <c r="E290" s="56"/>
      <c r="F290" s="51"/>
      <c r="G290" s="51"/>
      <c r="H290" s="51"/>
      <c r="I290" s="51"/>
      <c r="J290" s="53"/>
      <c r="K290" s="46"/>
      <c r="L290" s="46"/>
      <c r="M290" s="46"/>
      <c r="N290" s="47"/>
      <c r="O290" s="47"/>
      <c r="P290" s="62"/>
      <c r="Q290" s="63"/>
      <c r="R290" s="63"/>
    </row>
    <row r="291" spans="1:18" ht="16.5" customHeight="1" thickTop="1" x14ac:dyDescent="0.25">
      <c r="A291" s="79" t="s">
        <v>328</v>
      </c>
      <c r="B291" s="80"/>
      <c r="C291" s="54" t="s">
        <v>545</v>
      </c>
      <c r="D291" s="58" t="s">
        <v>323</v>
      </c>
      <c r="E291" s="56"/>
      <c r="F291" s="51"/>
      <c r="G291" s="51"/>
      <c r="H291" s="51"/>
      <c r="I291" s="51"/>
      <c r="J291" s="53"/>
      <c r="K291" s="46"/>
      <c r="L291" s="46"/>
      <c r="M291" s="46"/>
      <c r="N291" s="47"/>
      <c r="O291" s="47"/>
      <c r="P291" s="62"/>
      <c r="Q291" s="63"/>
      <c r="R291" s="63"/>
    </row>
    <row r="292" spans="1:18" ht="16.5" thickBot="1" x14ac:dyDescent="0.3">
      <c r="A292" s="81"/>
      <c r="B292" s="82"/>
      <c r="C292" s="54" t="s">
        <v>546</v>
      </c>
      <c r="D292" s="57" t="s">
        <v>349</v>
      </c>
      <c r="E292" s="56"/>
      <c r="F292" s="51"/>
      <c r="G292" s="51"/>
      <c r="H292" s="51"/>
      <c r="I292" s="51"/>
      <c r="J292" s="53"/>
      <c r="K292" s="46"/>
      <c r="L292" s="46"/>
      <c r="M292" s="46"/>
      <c r="N292" s="47"/>
      <c r="O292" s="47"/>
      <c r="P292" s="62"/>
      <c r="Q292" s="63"/>
      <c r="R292" s="63"/>
    </row>
    <row r="293" spans="1:18" ht="16.5" customHeight="1" thickTop="1" x14ac:dyDescent="0.25">
      <c r="A293" s="79" t="s">
        <v>329</v>
      </c>
      <c r="B293" s="80"/>
      <c r="C293" s="54" t="s">
        <v>545</v>
      </c>
      <c r="D293" s="58" t="s">
        <v>325</v>
      </c>
      <c r="E293" s="56"/>
      <c r="F293" s="51"/>
      <c r="G293" s="51"/>
      <c r="H293" s="51"/>
      <c r="I293" s="51"/>
      <c r="J293" s="53"/>
      <c r="K293" s="46"/>
      <c r="L293" s="46"/>
      <c r="M293" s="46"/>
      <c r="N293" s="47"/>
      <c r="O293" s="47"/>
      <c r="P293" s="62"/>
      <c r="Q293" s="63"/>
      <c r="R293" s="63"/>
    </row>
    <row r="294" spans="1:18" ht="16.5" thickBot="1" x14ac:dyDescent="0.3">
      <c r="A294" s="81"/>
      <c r="B294" s="82"/>
      <c r="C294" s="54" t="s">
        <v>546</v>
      </c>
      <c r="D294" s="57" t="s">
        <v>318</v>
      </c>
      <c r="E294" s="56"/>
      <c r="F294" s="51"/>
      <c r="G294" s="51"/>
      <c r="H294" s="51"/>
      <c r="I294" s="51"/>
      <c r="J294" s="53"/>
      <c r="K294" s="46"/>
      <c r="L294" s="46"/>
      <c r="M294" s="46"/>
      <c r="N294" s="47"/>
      <c r="O294" s="47"/>
      <c r="P294" s="62"/>
      <c r="Q294" s="63"/>
      <c r="R294" s="63"/>
    </row>
    <row r="295" spans="1:18" ht="16.5" customHeight="1" thickTop="1" x14ac:dyDescent="0.25">
      <c r="A295" s="79" t="s">
        <v>330</v>
      </c>
      <c r="B295" s="80"/>
      <c r="C295" s="54" t="s">
        <v>545</v>
      </c>
      <c r="D295" s="58" t="s">
        <v>326</v>
      </c>
      <c r="E295" s="56"/>
      <c r="F295" s="51"/>
      <c r="G295" s="51"/>
      <c r="H295" s="51"/>
      <c r="I295" s="51"/>
      <c r="J295" s="53"/>
      <c r="K295" s="46"/>
      <c r="L295" s="46"/>
      <c r="M295" s="46"/>
      <c r="N295" s="47"/>
      <c r="O295" s="47"/>
      <c r="P295" s="62"/>
      <c r="Q295" s="63"/>
      <c r="R295" s="63"/>
    </row>
    <row r="296" spans="1:18" ht="16.5" thickBot="1" x14ac:dyDescent="0.3">
      <c r="A296" s="81"/>
      <c r="B296" s="82"/>
      <c r="C296" s="54" t="s">
        <v>547</v>
      </c>
      <c r="D296" s="57" t="s">
        <v>19</v>
      </c>
      <c r="E296" s="56"/>
      <c r="F296" s="51"/>
      <c r="G296" s="51"/>
      <c r="H296" s="51"/>
      <c r="I296" s="51"/>
      <c r="J296" s="53"/>
      <c r="K296" s="46"/>
      <c r="L296" s="46"/>
      <c r="M296" s="46"/>
      <c r="N296" s="47"/>
      <c r="O296" s="47"/>
      <c r="P296" s="64"/>
      <c r="Q296" s="63"/>
      <c r="R296" s="63"/>
    </row>
    <row r="297" spans="1:18" ht="16.5" customHeight="1" thickTop="1" x14ac:dyDescent="0.25">
      <c r="A297" s="79" t="s">
        <v>331</v>
      </c>
      <c r="B297" s="80"/>
      <c r="C297" s="54" t="s">
        <v>543</v>
      </c>
      <c r="D297" s="58" t="s">
        <v>18</v>
      </c>
      <c r="E297" s="56"/>
      <c r="F297" s="51"/>
      <c r="G297" s="51"/>
      <c r="H297" s="51"/>
      <c r="I297" s="51"/>
      <c r="J297" s="53"/>
      <c r="K297" s="46"/>
      <c r="L297" s="46"/>
      <c r="M297" s="46"/>
      <c r="N297" s="47"/>
      <c r="O297" s="47"/>
      <c r="P297" s="42"/>
      <c r="Q297" s="63"/>
      <c r="R297" s="63"/>
    </row>
    <row r="298" spans="1:18" ht="26.25" thickBot="1" x14ac:dyDescent="0.3">
      <c r="A298" s="81"/>
      <c r="B298" s="82"/>
      <c r="C298" s="54" t="s">
        <v>544</v>
      </c>
      <c r="D298" s="57" t="s">
        <v>319</v>
      </c>
      <c r="E298" s="56"/>
      <c r="F298" s="51"/>
      <c r="G298" s="51"/>
      <c r="H298" s="51"/>
      <c r="I298" s="51"/>
      <c r="J298" s="53"/>
      <c r="K298" s="42"/>
      <c r="L298" s="42"/>
      <c r="M298" s="42"/>
      <c r="N298" s="42"/>
      <c r="O298" s="42"/>
      <c r="P298" s="42"/>
      <c r="Q298" s="63"/>
      <c r="R298" s="63"/>
    </row>
    <row r="299" spans="1:18" ht="15.75" thickTop="1" x14ac:dyDescent="0.25">
      <c r="A299" s="59"/>
      <c r="B299" s="59"/>
      <c r="C299" s="59"/>
      <c r="D299" s="59"/>
      <c r="E299" s="59"/>
      <c r="F299" s="59"/>
      <c r="G299" s="59"/>
      <c r="H299" s="59"/>
      <c r="I299" s="59"/>
      <c r="J299" s="59"/>
      <c r="K299" s="42"/>
      <c r="L299" s="42"/>
      <c r="M299" s="42"/>
      <c r="N299" s="42"/>
      <c r="O299" s="42"/>
      <c r="P299" s="42"/>
      <c r="Q299" s="63"/>
      <c r="R299" s="63"/>
    </row>
    <row r="304" spans="1:18" ht="18.75" customHeight="1" x14ac:dyDescent="0.25"/>
    <row r="305" ht="18.75" customHeight="1" x14ac:dyDescent="0.25"/>
    <row r="325" ht="15.75" customHeight="1" x14ac:dyDescent="0.25"/>
    <row r="327" ht="16.5" customHeight="1" x14ac:dyDescent="0.25"/>
    <row r="329" ht="16.5" customHeight="1" x14ac:dyDescent="0.25"/>
    <row r="331" ht="16.5" customHeight="1" x14ac:dyDescent="0.25"/>
    <row r="333" ht="16.5" customHeight="1" x14ac:dyDescent="0.25"/>
  </sheetData>
  <mergeCells count="119">
    <mergeCell ref="A40:B41"/>
    <mergeCell ref="A31:C31"/>
    <mergeCell ref="H31:I31"/>
    <mergeCell ref="A32:B33"/>
    <mergeCell ref="A34:B35"/>
    <mergeCell ref="A36:B37"/>
    <mergeCell ref="A38:B39"/>
    <mergeCell ref="A1:D1"/>
    <mergeCell ref="A2:D2"/>
    <mergeCell ref="A3:P3"/>
    <mergeCell ref="A4:P4"/>
    <mergeCell ref="A5:A6"/>
    <mergeCell ref="B5:B6"/>
    <mergeCell ref="C5:D6"/>
    <mergeCell ref="E5:E6"/>
    <mergeCell ref="F5:O5"/>
    <mergeCell ref="P5:P6"/>
    <mergeCell ref="A74:C74"/>
    <mergeCell ref="H74:I74"/>
    <mergeCell ref="A75:B76"/>
    <mergeCell ref="A77:B78"/>
    <mergeCell ref="A79:B80"/>
    <mergeCell ref="A81:B82"/>
    <mergeCell ref="A44:D44"/>
    <mergeCell ref="A45:D45"/>
    <mergeCell ref="A46:P46"/>
    <mergeCell ref="A47:P47"/>
    <mergeCell ref="A48:A49"/>
    <mergeCell ref="B48:B49"/>
    <mergeCell ref="C48:D49"/>
    <mergeCell ref="E48:E49"/>
    <mergeCell ref="F48:O48"/>
    <mergeCell ref="P48:P49"/>
    <mergeCell ref="A83:B84"/>
    <mergeCell ref="A87:D87"/>
    <mergeCell ref="A88:D88"/>
    <mergeCell ref="A89:P89"/>
    <mergeCell ref="A90:P90"/>
    <mergeCell ref="A91:A92"/>
    <mergeCell ref="B91:B92"/>
    <mergeCell ref="C91:D92"/>
    <mergeCell ref="E91:E92"/>
    <mergeCell ref="F91:O91"/>
    <mergeCell ref="P132:P133"/>
    <mergeCell ref="A124:B125"/>
    <mergeCell ref="A126:B127"/>
    <mergeCell ref="A128:D128"/>
    <mergeCell ref="A129:D129"/>
    <mergeCell ref="A130:P130"/>
    <mergeCell ref="A131:P131"/>
    <mergeCell ref="P91:P92"/>
    <mergeCell ref="A117:C117"/>
    <mergeCell ref="H117:I117"/>
    <mergeCell ref="A118:B119"/>
    <mergeCell ref="A120:B121"/>
    <mergeCell ref="A122:B123"/>
    <mergeCell ref="A158:C158"/>
    <mergeCell ref="H158:I158"/>
    <mergeCell ref="A159:B160"/>
    <mergeCell ref="A161:B162"/>
    <mergeCell ref="A163:B164"/>
    <mergeCell ref="A165:B166"/>
    <mergeCell ref="A132:A133"/>
    <mergeCell ref="B132:B133"/>
    <mergeCell ref="C132:D133"/>
    <mergeCell ref="E132:E133"/>
    <mergeCell ref="F132:O132"/>
    <mergeCell ref="A167:B168"/>
    <mergeCell ref="A171:D171"/>
    <mergeCell ref="A172:D172"/>
    <mergeCell ref="A173:P173"/>
    <mergeCell ref="A174:P174"/>
    <mergeCell ref="A175:A176"/>
    <mergeCell ref="B175:B176"/>
    <mergeCell ref="C175:D176"/>
    <mergeCell ref="E175:E176"/>
    <mergeCell ref="F175:O175"/>
    <mergeCell ref="P218:P219"/>
    <mergeCell ref="A208:B209"/>
    <mergeCell ref="A210:B211"/>
    <mergeCell ref="A214:D214"/>
    <mergeCell ref="A215:D215"/>
    <mergeCell ref="A216:P216"/>
    <mergeCell ref="A217:P217"/>
    <mergeCell ref="P175:P176"/>
    <mergeCell ref="A201:C201"/>
    <mergeCell ref="H201:I201"/>
    <mergeCell ref="A202:B203"/>
    <mergeCell ref="A204:B205"/>
    <mergeCell ref="A206:B207"/>
    <mergeCell ref="A244:C244"/>
    <mergeCell ref="H244:I244"/>
    <mergeCell ref="A245:B246"/>
    <mergeCell ref="A247:B248"/>
    <mergeCell ref="A249:B250"/>
    <mergeCell ref="A251:B252"/>
    <mergeCell ref="A218:A219"/>
    <mergeCell ref="B218:B219"/>
    <mergeCell ref="C218:D219"/>
    <mergeCell ref="E218:E219"/>
    <mergeCell ref="F218:O218"/>
    <mergeCell ref="A253:B254"/>
    <mergeCell ref="A257:D257"/>
    <mergeCell ref="A258:D258"/>
    <mergeCell ref="A259:P259"/>
    <mergeCell ref="A260:P260"/>
    <mergeCell ref="A261:A262"/>
    <mergeCell ref="B261:B262"/>
    <mergeCell ref="C261:D262"/>
    <mergeCell ref="E261:E262"/>
    <mergeCell ref="F261:O261"/>
    <mergeCell ref="A295:B296"/>
    <mergeCell ref="A297:B298"/>
    <mergeCell ref="P261:P262"/>
    <mergeCell ref="A288:C288"/>
    <mergeCell ref="H288:I288"/>
    <mergeCell ref="A289:B290"/>
    <mergeCell ref="A291:B292"/>
    <mergeCell ref="A293:B29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5"/>
  <sheetViews>
    <sheetView topLeftCell="A274" workbookViewId="0">
      <selection activeCell="C332" sqref="C332"/>
    </sheetView>
  </sheetViews>
  <sheetFormatPr defaultRowHeight="15" x14ac:dyDescent="0.25"/>
  <cols>
    <col min="3" max="3" width="29" customWidth="1"/>
    <col min="4" max="4" width="11.140625" customWidth="1"/>
    <col min="6" max="12" width="8.7109375" customWidth="1"/>
    <col min="13" max="13" width="7.28515625" customWidth="1"/>
    <col min="15" max="15" width="15" bestFit="1" customWidth="1"/>
  </cols>
  <sheetData>
    <row r="1" spans="1:16" ht="15.75" x14ac:dyDescent="0.25">
      <c r="A1" s="89" t="s">
        <v>10</v>
      </c>
      <c r="B1" s="89"/>
      <c r="C1" s="89"/>
      <c r="D1" s="89"/>
      <c r="E1" s="13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ht="15.75" x14ac:dyDescent="0.25">
      <c r="A2" s="90" t="s">
        <v>9</v>
      </c>
      <c r="B2" s="90"/>
      <c r="C2" s="90"/>
      <c r="D2" s="90"/>
      <c r="E2" s="13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6" ht="18.75" x14ac:dyDescent="0.25">
      <c r="A3" s="91" t="s">
        <v>194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</row>
    <row r="4" spans="1:16" ht="18.75" x14ac:dyDescent="0.25">
      <c r="A4" s="91" t="s">
        <v>535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1:16" ht="15.75" x14ac:dyDescent="0.25">
      <c r="A5" s="93" t="s">
        <v>12</v>
      </c>
      <c r="B5" s="94" t="s">
        <v>13</v>
      </c>
      <c r="C5" s="93" t="s">
        <v>14</v>
      </c>
      <c r="D5" s="93"/>
      <c r="E5" s="96" t="s">
        <v>15</v>
      </c>
      <c r="F5" s="93" t="s">
        <v>16</v>
      </c>
      <c r="G5" s="93"/>
      <c r="H5" s="93"/>
      <c r="I5" s="93"/>
      <c r="J5" s="93"/>
      <c r="K5" s="93"/>
      <c r="L5" s="93"/>
      <c r="M5" s="93"/>
      <c r="N5" s="93"/>
      <c r="O5" s="93"/>
      <c r="P5" s="101" t="s">
        <v>17</v>
      </c>
    </row>
    <row r="6" spans="1:16" ht="15.75" x14ac:dyDescent="0.25">
      <c r="A6" s="93"/>
      <c r="B6" s="95"/>
      <c r="C6" s="93"/>
      <c r="D6" s="93"/>
      <c r="E6" s="97"/>
      <c r="F6" s="15" t="s">
        <v>46</v>
      </c>
      <c r="G6" s="15" t="s">
        <v>334</v>
      </c>
      <c r="H6" s="15" t="s">
        <v>323</v>
      </c>
      <c r="I6" s="15" t="s">
        <v>349</v>
      </c>
      <c r="J6" s="15" t="s">
        <v>325</v>
      </c>
      <c r="K6" s="15" t="s">
        <v>318</v>
      </c>
      <c r="L6" s="15" t="s">
        <v>326</v>
      </c>
      <c r="M6" s="15" t="s">
        <v>19</v>
      </c>
      <c r="N6" s="16" t="s">
        <v>18</v>
      </c>
      <c r="O6" s="16" t="s">
        <v>319</v>
      </c>
      <c r="P6" s="93"/>
    </row>
    <row r="7" spans="1:16" ht="15.75" x14ac:dyDescent="0.25">
      <c r="A7" s="17">
        <v>1</v>
      </c>
      <c r="B7" s="18">
        <v>6001</v>
      </c>
      <c r="C7" s="102" t="s">
        <v>718</v>
      </c>
      <c r="D7" s="104" t="s">
        <v>21</v>
      </c>
      <c r="E7" s="106" t="s">
        <v>744</v>
      </c>
      <c r="F7" s="19"/>
      <c r="G7" s="19"/>
      <c r="H7" s="19"/>
      <c r="I7" s="19"/>
      <c r="J7" s="19"/>
      <c r="K7" s="19"/>
      <c r="L7" s="19"/>
      <c r="M7" s="19"/>
      <c r="N7" s="17"/>
      <c r="O7" s="17"/>
      <c r="P7" s="20"/>
    </row>
    <row r="8" spans="1:16" ht="15.75" x14ac:dyDescent="0.25">
      <c r="A8" s="17">
        <v>2</v>
      </c>
      <c r="B8" s="18">
        <v>6002</v>
      </c>
      <c r="C8" s="103" t="s">
        <v>719</v>
      </c>
      <c r="D8" s="105" t="s">
        <v>21</v>
      </c>
      <c r="E8" s="106" t="s">
        <v>745</v>
      </c>
      <c r="F8" s="19"/>
      <c r="G8" s="19"/>
      <c r="H8" s="19"/>
      <c r="I8" s="19"/>
      <c r="J8" s="19"/>
      <c r="K8" s="19"/>
      <c r="L8" s="19"/>
      <c r="M8" s="19"/>
      <c r="N8" s="17"/>
      <c r="O8" s="17"/>
      <c r="P8" s="22"/>
    </row>
    <row r="9" spans="1:16" ht="15.75" x14ac:dyDescent="0.25">
      <c r="A9" s="17">
        <v>3</v>
      </c>
      <c r="B9" s="18">
        <v>6003</v>
      </c>
      <c r="C9" s="103" t="s">
        <v>720</v>
      </c>
      <c r="D9" s="105" t="s">
        <v>21</v>
      </c>
      <c r="E9" s="106" t="s">
        <v>746</v>
      </c>
      <c r="F9" s="19"/>
      <c r="G9" s="19"/>
      <c r="H9" s="19"/>
      <c r="I9" s="19"/>
      <c r="J9" s="19"/>
      <c r="K9" s="19"/>
      <c r="L9" s="19"/>
      <c r="M9" s="19"/>
      <c r="N9" s="17"/>
      <c r="O9" s="17"/>
      <c r="P9" s="20"/>
    </row>
    <row r="10" spans="1:16" ht="15.75" x14ac:dyDescent="0.25">
      <c r="A10" s="17">
        <v>4</v>
      </c>
      <c r="B10" s="18">
        <v>6004</v>
      </c>
      <c r="C10" s="103" t="s">
        <v>721</v>
      </c>
      <c r="D10" s="105" t="s">
        <v>19</v>
      </c>
      <c r="E10" s="106" t="s">
        <v>747</v>
      </c>
      <c r="F10" s="19"/>
      <c r="G10" s="19"/>
      <c r="H10" s="19"/>
      <c r="I10" s="19"/>
      <c r="J10" s="19"/>
      <c r="K10" s="19"/>
      <c r="L10" s="19"/>
      <c r="M10" s="19"/>
      <c r="N10" s="17"/>
      <c r="O10" s="17"/>
      <c r="P10" s="22"/>
    </row>
    <row r="11" spans="1:16" ht="15.75" x14ac:dyDescent="0.25">
      <c r="A11" s="17">
        <v>5</v>
      </c>
      <c r="B11" s="18">
        <v>6005</v>
      </c>
      <c r="C11" s="103" t="s">
        <v>722</v>
      </c>
      <c r="D11" s="105" t="s">
        <v>19</v>
      </c>
      <c r="E11" s="106" t="s">
        <v>746</v>
      </c>
      <c r="F11" s="19"/>
      <c r="G11" s="19"/>
      <c r="H11" s="19"/>
      <c r="I11" s="19"/>
      <c r="J11" s="19"/>
      <c r="K11" s="19"/>
      <c r="L11" s="19"/>
      <c r="M11" s="19"/>
      <c r="N11" s="17"/>
      <c r="O11" s="17"/>
      <c r="P11" s="20"/>
    </row>
    <row r="12" spans="1:16" ht="15.75" x14ac:dyDescent="0.25">
      <c r="A12" s="17">
        <v>6</v>
      </c>
      <c r="B12" s="18">
        <v>6006</v>
      </c>
      <c r="C12" s="103" t="s">
        <v>723</v>
      </c>
      <c r="D12" s="105" t="s">
        <v>19</v>
      </c>
      <c r="E12" s="106" t="s">
        <v>746</v>
      </c>
      <c r="F12" s="19"/>
      <c r="G12" s="19"/>
      <c r="H12" s="19"/>
      <c r="I12" s="19"/>
      <c r="J12" s="19"/>
      <c r="K12" s="19"/>
      <c r="L12" s="19"/>
      <c r="M12" s="19"/>
      <c r="N12" s="17"/>
      <c r="O12" s="17"/>
      <c r="P12" s="22"/>
    </row>
    <row r="13" spans="1:16" ht="15.75" x14ac:dyDescent="0.25">
      <c r="A13" s="17">
        <v>7</v>
      </c>
      <c r="B13" s="18">
        <v>6007</v>
      </c>
      <c r="C13" s="103" t="s">
        <v>654</v>
      </c>
      <c r="D13" s="105" t="s">
        <v>19</v>
      </c>
      <c r="E13" s="106" t="s">
        <v>748</v>
      </c>
      <c r="F13" s="19"/>
      <c r="G13" s="19"/>
      <c r="H13" s="19"/>
      <c r="I13" s="19"/>
      <c r="J13" s="19"/>
      <c r="K13" s="19"/>
      <c r="L13" s="19"/>
      <c r="M13" s="19"/>
      <c r="N13" s="17"/>
      <c r="O13" s="17"/>
      <c r="P13" s="22"/>
    </row>
    <row r="14" spans="1:16" ht="15.75" x14ac:dyDescent="0.25">
      <c r="A14" s="17">
        <v>8</v>
      </c>
      <c r="B14" s="18">
        <v>6008</v>
      </c>
      <c r="C14" s="103" t="s">
        <v>724</v>
      </c>
      <c r="D14" s="105" t="s">
        <v>19</v>
      </c>
      <c r="E14" s="106" t="s">
        <v>748</v>
      </c>
      <c r="F14" s="19"/>
      <c r="G14" s="19"/>
      <c r="H14" s="19"/>
      <c r="I14" s="19"/>
      <c r="J14" s="19"/>
      <c r="K14" s="19"/>
      <c r="L14" s="19"/>
      <c r="M14" s="19"/>
      <c r="N14" s="17"/>
      <c r="O14" s="17"/>
      <c r="P14" s="20"/>
    </row>
    <row r="15" spans="1:16" ht="15.75" x14ac:dyDescent="0.25">
      <c r="A15" s="17">
        <v>9</v>
      </c>
      <c r="B15" s="18">
        <v>6009</v>
      </c>
      <c r="C15" s="103" t="s">
        <v>725</v>
      </c>
      <c r="D15" s="105" t="s">
        <v>27</v>
      </c>
      <c r="E15" s="106" t="s">
        <v>745</v>
      </c>
      <c r="F15" s="19"/>
      <c r="G15" s="19"/>
      <c r="H15" s="19"/>
      <c r="I15" s="19"/>
      <c r="J15" s="19"/>
      <c r="K15" s="19"/>
      <c r="L15" s="19"/>
      <c r="M15" s="19"/>
      <c r="N15" s="17"/>
      <c r="O15" s="17"/>
      <c r="P15" s="22"/>
    </row>
    <row r="16" spans="1:16" ht="15.75" x14ac:dyDescent="0.25">
      <c r="A16" s="17">
        <v>10</v>
      </c>
      <c r="B16" s="18">
        <v>6010</v>
      </c>
      <c r="C16" s="103" t="s">
        <v>726</v>
      </c>
      <c r="D16" s="105" t="s">
        <v>376</v>
      </c>
      <c r="E16" s="106" t="s">
        <v>748</v>
      </c>
      <c r="F16" s="19"/>
      <c r="G16" s="19"/>
      <c r="H16" s="19"/>
      <c r="I16" s="19"/>
      <c r="J16" s="19"/>
      <c r="K16" s="19"/>
      <c r="L16" s="19"/>
      <c r="M16" s="19"/>
      <c r="N16" s="17"/>
      <c r="O16" s="17"/>
      <c r="P16" s="20"/>
    </row>
    <row r="17" spans="1:20" ht="15.75" x14ac:dyDescent="0.25">
      <c r="A17" s="17">
        <v>11</v>
      </c>
      <c r="B17" s="18">
        <v>6011</v>
      </c>
      <c r="C17" s="103" t="s">
        <v>727</v>
      </c>
      <c r="D17" s="105" t="s">
        <v>28</v>
      </c>
      <c r="E17" s="106" t="s">
        <v>747</v>
      </c>
      <c r="F17" s="19"/>
      <c r="G17" s="19"/>
      <c r="H17" s="19"/>
      <c r="I17" s="19"/>
      <c r="J17" s="19"/>
      <c r="K17" s="19"/>
      <c r="L17" s="19"/>
      <c r="M17" s="19"/>
      <c r="N17" s="17"/>
      <c r="O17" s="17"/>
      <c r="P17" s="22"/>
    </row>
    <row r="18" spans="1:20" ht="15.75" x14ac:dyDescent="0.25">
      <c r="A18" s="17">
        <v>12</v>
      </c>
      <c r="B18" s="18">
        <v>6012</v>
      </c>
      <c r="C18" s="103" t="s">
        <v>421</v>
      </c>
      <c r="D18" s="105" t="s">
        <v>28</v>
      </c>
      <c r="E18" s="106" t="s">
        <v>746</v>
      </c>
      <c r="F18" s="19"/>
      <c r="G18" s="19"/>
      <c r="H18" s="19"/>
      <c r="I18" s="19"/>
      <c r="J18" s="19"/>
      <c r="K18" s="19"/>
      <c r="L18" s="19"/>
      <c r="M18" s="19"/>
      <c r="N18" s="17"/>
      <c r="O18" s="17"/>
      <c r="P18" s="22"/>
    </row>
    <row r="19" spans="1:20" ht="15.75" x14ac:dyDescent="0.25">
      <c r="A19" s="17">
        <v>13</v>
      </c>
      <c r="B19" s="18">
        <v>6013</v>
      </c>
      <c r="C19" s="103" t="s">
        <v>269</v>
      </c>
      <c r="D19" s="105" t="s">
        <v>28</v>
      </c>
      <c r="E19" s="106" t="s">
        <v>746</v>
      </c>
      <c r="F19" s="19"/>
      <c r="G19" s="19"/>
      <c r="H19" s="19"/>
      <c r="I19" s="19"/>
      <c r="J19" s="19"/>
      <c r="K19" s="19"/>
      <c r="L19" s="19"/>
      <c r="M19" s="19"/>
      <c r="N19" s="17"/>
      <c r="O19" s="17"/>
      <c r="P19" s="22"/>
    </row>
    <row r="20" spans="1:20" ht="15.75" x14ac:dyDescent="0.25">
      <c r="A20" s="17">
        <v>14</v>
      </c>
      <c r="B20" s="18">
        <v>6014</v>
      </c>
      <c r="C20" s="103" t="s">
        <v>728</v>
      </c>
      <c r="D20" s="105" t="s">
        <v>739</v>
      </c>
      <c r="E20" s="106" t="s">
        <v>744</v>
      </c>
      <c r="F20" s="19"/>
      <c r="G20" s="19"/>
      <c r="H20" s="19"/>
      <c r="I20" s="19"/>
      <c r="J20" s="19"/>
      <c r="K20" s="19"/>
      <c r="L20" s="19"/>
      <c r="M20" s="19"/>
      <c r="N20" s="17"/>
      <c r="O20" s="17"/>
      <c r="P20" s="22"/>
    </row>
    <row r="21" spans="1:20" ht="15.75" x14ac:dyDescent="0.25">
      <c r="A21" s="17">
        <v>15</v>
      </c>
      <c r="B21" s="18">
        <v>6015</v>
      </c>
      <c r="C21" s="103" t="s">
        <v>729</v>
      </c>
      <c r="D21" s="105" t="s">
        <v>740</v>
      </c>
      <c r="E21" s="106" t="s">
        <v>746</v>
      </c>
      <c r="F21" s="19"/>
      <c r="G21" s="19"/>
      <c r="H21" s="19"/>
      <c r="I21" s="19"/>
      <c r="J21" s="19"/>
      <c r="K21" s="19"/>
      <c r="L21" s="19"/>
      <c r="M21" s="19"/>
      <c r="N21" s="17"/>
      <c r="O21" s="17"/>
      <c r="P21" s="22"/>
    </row>
    <row r="22" spans="1:20" ht="15.75" x14ac:dyDescent="0.25">
      <c r="A22" s="17">
        <v>16</v>
      </c>
      <c r="B22" s="18">
        <v>6016</v>
      </c>
      <c r="C22" s="103" t="s">
        <v>730</v>
      </c>
      <c r="D22" s="105" t="s">
        <v>741</v>
      </c>
      <c r="E22" s="106" t="s">
        <v>748</v>
      </c>
      <c r="F22" s="19"/>
      <c r="G22" s="19"/>
      <c r="H22" s="19"/>
      <c r="I22" s="19"/>
      <c r="J22" s="19"/>
      <c r="K22" s="19"/>
      <c r="L22" s="19"/>
      <c r="M22" s="19"/>
      <c r="N22" s="17"/>
      <c r="O22" s="17"/>
      <c r="P22" s="20"/>
    </row>
    <row r="23" spans="1:20" ht="15.75" x14ac:dyDescent="0.25">
      <c r="A23" s="17">
        <v>17</v>
      </c>
      <c r="B23" s="18">
        <v>6017</v>
      </c>
      <c r="C23" s="103" t="s">
        <v>731</v>
      </c>
      <c r="D23" s="105" t="s">
        <v>742</v>
      </c>
      <c r="E23" s="106" t="s">
        <v>744</v>
      </c>
      <c r="F23" s="19"/>
      <c r="G23" s="19"/>
      <c r="H23" s="19"/>
      <c r="I23" s="19"/>
      <c r="J23" s="19"/>
      <c r="K23" s="19"/>
      <c r="L23" s="19"/>
      <c r="M23" s="19"/>
      <c r="N23" s="17"/>
      <c r="O23" s="17"/>
      <c r="P23" s="20"/>
    </row>
    <row r="24" spans="1:20" ht="15.75" x14ac:dyDescent="0.25">
      <c r="A24" s="17">
        <v>18</v>
      </c>
      <c r="B24" s="18">
        <v>6018</v>
      </c>
      <c r="C24" s="103" t="s">
        <v>732</v>
      </c>
      <c r="D24" s="105" t="s">
        <v>380</v>
      </c>
      <c r="E24" s="106" t="s">
        <v>747</v>
      </c>
      <c r="F24" s="19"/>
      <c r="G24" s="19"/>
      <c r="H24" s="19"/>
      <c r="I24" s="19"/>
      <c r="J24" s="19"/>
      <c r="K24" s="19"/>
      <c r="L24" s="19"/>
      <c r="M24" s="19"/>
      <c r="N24" s="17"/>
      <c r="O24" s="17"/>
      <c r="P24" s="20"/>
    </row>
    <row r="25" spans="1:20" ht="15.75" x14ac:dyDescent="0.25">
      <c r="A25" s="17">
        <v>19</v>
      </c>
      <c r="B25" s="18">
        <v>6019</v>
      </c>
      <c r="C25" s="103" t="s">
        <v>733</v>
      </c>
      <c r="D25" s="105" t="s">
        <v>36</v>
      </c>
      <c r="E25" s="106" t="s">
        <v>748</v>
      </c>
      <c r="F25" s="19"/>
      <c r="G25" s="19"/>
      <c r="H25" s="19"/>
      <c r="I25" s="19"/>
      <c r="J25" s="19"/>
      <c r="K25" s="19"/>
      <c r="L25" s="19"/>
      <c r="M25" s="19"/>
      <c r="N25" s="17"/>
      <c r="O25" s="17"/>
      <c r="P25" s="20"/>
    </row>
    <row r="26" spans="1:20" ht="15.75" x14ac:dyDescent="0.25">
      <c r="A26" s="17">
        <v>20</v>
      </c>
      <c r="B26" s="18">
        <v>6020</v>
      </c>
      <c r="C26" s="103" t="s">
        <v>734</v>
      </c>
      <c r="D26" s="105" t="s">
        <v>743</v>
      </c>
      <c r="E26" s="106" t="s">
        <v>747</v>
      </c>
      <c r="F26" s="19"/>
      <c r="G26" s="19"/>
      <c r="H26" s="19"/>
      <c r="I26" s="19"/>
      <c r="J26" s="19"/>
      <c r="K26" s="19"/>
      <c r="L26" s="19"/>
      <c r="M26" s="19"/>
      <c r="N26" s="17"/>
      <c r="O26" s="17"/>
      <c r="P26" s="22"/>
    </row>
    <row r="27" spans="1:20" ht="15.75" x14ac:dyDescent="0.25">
      <c r="A27" s="17">
        <v>21</v>
      </c>
      <c r="B27" s="18">
        <v>6021</v>
      </c>
      <c r="C27" s="103" t="s">
        <v>735</v>
      </c>
      <c r="D27" s="105" t="s">
        <v>743</v>
      </c>
      <c r="E27" s="106" t="s">
        <v>748</v>
      </c>
      <c r="F27" s="19"/>
      <c r="G27" s="19"/>
      <c r="H27" s="19"/>
      <c r="I27" s="19"/>
      <c r="J27" s="19"/>
      <c r="K27" s="19"/>
      <c r="L27" s="19"/>
      <c r="M27" s="19"/>
      <c r="N27" s="17"/>
      <c r="O27" s="17"/>
      <c r="P27" s="22"/>
    </row>
    <row r="28" spans="1:20" ht="15.75" x14ac:dyDescent="0.25">
      <c r="A28" s="17">
        <v>22</v>
      </c>
      <c r="B28" s="18">
        <v>6022</v>
      </c>
      <c r="C28" s="103" t="s">
        <v>736</v>
      </c>
      <c r="D28" s="105" t="s">
        <v>37</v>
      </c>
      <c r="E28" s="106" t="s">
        <v>745</v>
      </c>
      <c r="F28" s="19"/>
      <c r="G28" s="19"/>
      <c r="H28" s="19"/>
      <c r="I28" s="19"/>
      <c r="J28" s="19"/>
      <c r="K28" s="19"/>
      <c r="L28" s="19"/>
      <c r="M28" s="19"/>
      <c r="N28" s="17"/>
      <c r="O28" s="17"/>
      <c r="P28" s="22"/>
    </row>
    <row r="29" spans="1:20" ht="15.75" x14ac:dyDescent="0.25">
      <c r="A29" s="17">
        <v>23</v>
      </c>
      <c r="B29" s="18">
        <v>6023</v>
      </c>
      <c r="C29" s="103" t="s">
        <v>737</v>
      </c>
      <c r="D29" s="105" t="s">
        <v>38</v>
      </c>
      <c r="E29" s="106" t="s">
        <v>746</v>
      </c>
      <c r="F29" s="19"/>
      <c r="G29" s="19"/>
      <c r="H29" s="19"/>
      <c r="I29" s="19"/>
      <c r="J29" s="19"/>
      <c r="K29" s="19"/>
      <c r="L29" s="19"/>
      <c r="M29" s="19"/>
      <c r="N29" s="17"/>
      <c r="O29" s="17"/>
      <c r="P29" s="22"/>
    </row>
    <row r="30" spans="1:20" ht="16.5" thickBot="1" x14ac:dyDescent="0.3">
      <c r="A30" s="17">
        <v>24</v>
      </c>
      <c r="B30" s="18">
        <v>6024</v>
      </c>
      <c r="C30" s="103" t="s">
        <v>738</v>
      </c>
      <c r="D30" s="105" t="s">
        <v>38</v>
      </c>
      <c r="E30" s="106" t="s">
        <v>748</v>
      </c>
      <c r="F30" s="19"/>
      <c r="G30" s="19"/>
      <c r="H30" s="19"/>
      <c r="I30" s="19"/>
      <c r="J30" s="19"/>
      <c r="K30" s="19"/>
      <c r="L30" s="19"/>
      <c r="M30" s="19"/>
      <c r="N30" s="17"/>
      <c r="O30" s="17"/>
      <c r="P30" s="22"/>
    </row>
    <row r="31" spans="1:20" ht="15.75" thickTop="1" x14ac:dyDescent="0.25">
      <c r="A31" s="84" t="s">
        <v>40</v>
      </c>
      <c r="B31" s="85"/>
      <c r="C31" s="86"/>
      <c r="D31" s="23" t="s">
        <v>41</v>
      </c>
      <c r="E31" s="65" t="s">
        <v>42</v>
      </c>
      <c r="F31" s="60" t="s">
        <v>43</v>
      </c>
      <c r="G31" s="60" t="s">
        <v>44</v>
      </c>
      <c r="H31" s="73" t="s">
        <v>45</v>
      </c>
      <c r="I31" s="74"/>
      <c r="J31" s="53"/>
      <c r="K31" s="53"/>
      <c r="L31" s="53"/>
      <c r="M31" s="53"/>
      <c r="N31" s="31"/>
      <c r="O31" s="31"/>
      <c r="P31" s="59"/>
      <c r="Q31" s="59"/>
      <c r="R31" s="59"/>
      <c r="S31" s="59"/>
      <c r="T31" s="59"/>
    </row>
    <row r="32" spans="1:20" ht="15.75" x14ac:dyDescent="0.25">
      <c r="A32" s="87" t="s">
        <v>327</v>
      </c>
      <c r="B32" s="88"/>
      <c r="C32" s="25" t="s">
        <v>333</v>
      </c>
      <c r="D32" s="26" t="s">
        <v>46</v>
      </c>
      <c r="E32" s="66"/>
      <c r="F32" s="51"/>
      <c r="G32" s="51"/>
      <c r="H32" s="51"/>
      <c r="I32" s="51"/>
      <c r="J32" s="53"/>
      <c r="K32" s="53"/>
      <c r="L32" s="53"/>
      <c r="M32" s="53"/>
      <c r="N32" s="31"/>
      <c r="O32" s="31"/>
      <c r="P32" s="59"/>
      <c r="Q32" s="59"/>
      <c r="R32" s="59"/>
      <c r="S32" s="59"/>
      <c r="T32" s="59"/>
    </row>
    <row r="33" spans="1:20" ht="16.5" thickBot="1" x14ac:dyDescent="0.3">
      <c r="A33" s="87"/>
      <c r="B33" s="88"/>
      <c r="C33" s="25" t="s">
        <v>320</v>
      </c>
      <c r="D33" s="28" t="s">
        <v>317</v>
      </c>
      <c r="E33" s="66"/>
      <c r="F33" s="51"/>
      <c r="G33" s="51"/>
      <c r="H33" s="51"/>
      <c r="I33" s="51"/>
      <c r="J33" s="53"/>
      <c r="K33" s="53"/>
      <c r="L33" s="53"/>
      <c r="M33" s="53"/>
      <c r="N33" s="31"/>
      <c r="O33" s="31"/>
      <c r="P33" s="59"/>
      <c r="Q33" s="59"/>
      <c r="R33" s="59"/>
      <c r="S33" s="59"/>
      <c r="T33" s="59"/>
    </row>
    <row r="34" spans="1:20" ht="16.5" thickTop="1" x14ac:dyDescent="0.25">
      <c r="A34" s="87" t="s">
        <v>328</v>
      </c>
      <c r="B34" s="88"/>
      <c r="C34" s="25" t="s">
        <v>321</v>
      </c>
      <c r="D34" s="26" t="s">
        <v>323</v>
      </c>
      <c r="E34" s="66"/>
      <c r="F34" s="51"/>
      <c r="G34" s="51"/>
      <c r="H34" s="51"/>
      <c r="I34" s="51"/>
      <c r="J34" s="53"/>
      <c r="K34" s="53"/>
      <c r="L34" s="53"/>
      <c r="M34" s="53"/>
      <c r="N34" s="31"/>
      <c r="O34" s="31"/>
      <c r="P34" s="59"/>
      <c r="Q34" s="59"/>
      <c r="R34" s="59"/>
      <c r="S34" s="59"/>
      <c r="T34" s="59"/>
    </row>
    <row r="35" spans="1:20" ht="16.5" thickBot="1" x14ac:dyDescent="0.3">
      <c r="A35" s="87"/>
      <c r="B35" s="88"/>
      <c r="C35" s="25" t="s">
        <v>322</v>
      </c>
      <c r="D35" s="28" t="s">
        <v>349</v>
      </c>
      <c r="E35" s="66"/>
      <c r="F35" s="51"/>
      <c r="G35" s="51"/>
      <c r="H35" s="51"/>
      <c r="I35" s="51"/>
      <c r="J35" s="53"/>
      <c r="K35" s="53"/>
      <c r="L35" s="53"/>
      <c r="M35" s="53"/>
      <c r="N35" s="31"/>
      <c r="O35" s="31"/>
      <c r="P35" s="59"/>
      <c r="Q35" s="59"/>
      <c r="R35" s="59"/>
      <c r="S35" s="59"/>
      <c r="T35" s="59"/>
    </row>
    <row r="36" spans="1:20" ht="16.5" thickTop="1" x14ac:dyDescent="0.25">
      <c r="A36" s="87" t="s">
        <v>329</v>
      </c>
      <c r="B36" s="88"/>
      <c r="C36" s="25" t="s">
        <v>321</v>
      </c>
      <c r="D36" s="26" t="s">
        <v>325</v>
      </c>
      <c r="E36" s="66"/>
      <c r="F36" s="51"/>
      <c r="G36" s="51"/>
      <c r="H36" s="51"/>
      <c r="I36" s="51"/>
      <c r="J36" s="53"/>
      <c r="K36" s="53"/>
      <c r="L36" s="53"/>
      <c r="M36" s="53"/>
      <c r="N36" s="31"/>
      <c r="O36" s="31"/>
      <c r="P36" s="59"/>
      <c r="Q36" s="59"/>
      <c r="R36" s="59"/>
      <c r="S36" s="59"/>
      <c r="T36" s="59"/>
    </row>
    <row r="37" spans="1:20" ht="16.5" thickBot="1" x14ac:dyDescent="0.3">
      <c r="A37" s="87"/>
      <c r="B37" s="88"/>
      <c r="C37" s="25" t="s">
        <v>322</v>
      </c>
      <c r="D37" s="28" t="s">
        <v>318</v>
      </c>
      <c r="E37" s="66"/>
      <c r="F37" s="51"/>
      <c r="G37" s="51"/>
      <c r="H37" s="51"/>
      <c r="I37" s="51"/>
      <c r="J37" s="53"/>
      <c r="K37" s="53"/>
      <c r="L37" s="53"/>
      <c r="M37" s="53"/>
      <c r="N37" s="31"/>
      <c r="O37" s="31"/>
      <c r="P37" s="59"/>
      <c r="Q37" s="59"/>
      <c r="R37" s="59"/>
      <c r="S37" s="59"/>
      <c r="T37" s="59"/>
    </row>
    <row r="38" spans="1:20" ht="16.5" thickTop="1" x14ac:dyDescent="0.25">
      <c r="A38" s="87" t="s">
        <v>330</v>
      </c>
      <c r="B38" s="88"/>
      <c r="C38" s="43" t="s">
        <v>321</v>
      </c>
      <c r="D38" s="26" t="s">
        <v>326</v>
      </c>
      <c r="E38" s="66"/>
      <c r="F38" s="51"/>
      <c r="G38" s="51"/>
      <c r="H38" s="51"/>
      <c r="I38" s="51"/>
      <c r="J38" s="53"/>
      <c r="K38" s="53"/>
      <c r="L38" s="53"/>
      <c r="M38" s="53"/>
      <c r="N38" s="31"/>
      <c r="O38" s="31"/>
      <c r="P38" s="59"/>
      <c r="Q38" s="59"/>
      <c r="R38" s="59"/>
      <c r="S38" s="59"/>
      <c r="T38" s="59"/>
    </row>
    <row r="39" spans="1:20" ht="16.5" thickBot="1" x14ac:dyDescent="0.3">
      <c r="A39" s="87"/>
      <c r="B39" s="88"/>
      <c r="C39" s="43" t="s">
        <v>332</v>
      </c>
      <c r="D39" s="28" t="s">
        <v>19</v>
      </c>
      <c r="E39" s="66"/>
      <c r="F39" s="51"/>
      <c r="G39" s="51"/>
      <c r="H39" s="51"/>
      <c r="I39" s="51"/>
      <c r="J39" s="53"/>
      <c r="K39" s="53"/>
      <c r="L39" s="53"/>
      <c r="M39" s="53"/>
      <c r="N39" s="31"/>
      <c r="O39" s="31"/>
      <c r="P39" s="59"/>
      <c r="Q39" s="59"/>
      <c r="R39" s="59"/>
      <c r="S39" s="59"/>
      <c r="T39" s="59"/>
    </row>
    <row r="40" spans="1:20" ht="16.5" thickTop="1" x14ac:dyDescent="0.25">
      <c r="A40" s="87" t="s">
        <v>331</v>
      </c>
      <c r="B40" s="88"/>
      <c r="C40" s="25" t="s">
        <v>333</v>
      </c>
      <c r="D40" s="26" t="s">
        <v>18</v>
      </c>
      <c r="E40" s="66"/>
      <c r="F40" s="51"/>
      <c r="G40" s="51"/>
      <c r="H40" s="51"/>
      <c r="I40" s="51"/>
      <c r="J40" s="53"/>
      <c r="K40" s="53"/>
      <c r="L40" s="53"/>
      <c r="M40" s="53"/>
      <c r="N40" s="31"/>
      <c r="O40" s="31"/>
      <c r="P40" s="59"/>
      <c r="Q40" s="59"/>
      <c r="R40" s="59"/>
      <c r="S40" s="59"/>
      <c r="T40" s="59"/>
    </row>
    <row r="41" spans="1:20" ht="26.25" thickBot="1" x14ac:dyDescent="0.3">
      <c r="A41" s="87"/>
      <c r="B41" s="88"/>
      <c r="C41" s="25" t="s">
        <v>320</v>
      </c>
      <c r="D41" s="28" t="s">
        <v>319</v>
      </c>
      <c r="E41" s="66"/>
      <c r="F41" s="51"/>
      <c r="G41" s="51"/>
      <c r="H41" s="51"/>
      <c r="I41" s="51"/>
      <c r="J41" s="53"/>
      <c r="K41" s="53"/>
      <c r="L41" s="53"/>
      <c r="M41" s="53"/>
      <c r="N41" s="31"/>
      <c r="O41" s="31"/>
      <c r="P41" s="59"/>
      <c r="Q41" s="59"/>
      <c r="R41" s="59"/>
      <c r="S41" s="59"/>
      <c r="T41" s="59"/>
    </row>
    <row r="42" spans="1:20" ht="16.5" thickTop="1" x14ac:dyDescent="0.25">
      <c r="A42" s="39"/>
      <c r="B42" s="39"/>
      <c r="C42" s="40"/>
      <c r="D42" s="39"/>
      <c r="E42" s="41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</row>
    <row r="43" spans="1:20" ht="15.75" x14ac:dyDescent="0.25">
      <c r="A43" s="39"/>
      <c r="B43" s="39"/>
      <c r="C43" s="40"/>
      <c r="D43" s="39"/>
      <c r="E43" s="41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</row>
    <row r="44" spans="1:20" ht="15.75" x14ac:dyDescent="0.25">
      <c r="A44" s="89" t="s">
        <v>10</v>
      </c>
      <c r="B44" s="89"/>
      <c r="C44" s="89"/>
      <c r="D44" s="89"/>
      <c r="E44" s="13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</row>
    <row r="45" spans="1:20" ht="15.75" x14ac:dyDescent="0.25">
      <c r="A45" s="90" t="s">
        <v>9</v>
      </c>
      <c r="B45" s="90"/>
      <c r="C45" s="90"/>
      <c r="D45" s="90"/>
      <c r="E45" s="13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</row>
    <row r="46" spans="1:20" ht="18.75" x14ac:dyDescent="0.25">
      <c r="A46" s="91" t="s">
        <v>194</v>
      </c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</row>
    <row r="47" spans="1:20" ht="18.75" x14ac:dyDescent="0.25">
      <c r="A47" s="91" t="s">
        <v>536</v>
      </c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</row>
    <row r="48" spans="1:20" ht="15.75" x14ac:dyDescent="0.25">
      <c r="A48" s="93" t="s">
        <v>12</v>
      </c>
      <c r="B48" s="94" t="s">
        <v>13</v>
      </c>
      <c r="C48" s="93" t="s">
        <v>14</v>
      </c>
      <c r="D48" s="93"/>
      <c r="E48" s="96" t="s">
        <v>15</v>
      </c>
      <c r="F48" s="93" t="s">
        <v>16</v>
      </c>
      <c r="G48" s="93"/>
      <c r="H48" s="93"/>
      <c r="I48" s="93"/>
      <c r="J48" s="93"/>
      <c r="K48" s="93"/>
      <c r="L48" s="93"/>
      <c r="M48" s="93"/>
      <c r="N48" s="93"/>
      <c r="O48" s="93"/>
      <c r="P48" s="101" t="s">
        <v>17</v>
      </c>
    </row>
    <row r="49" spans="1:16" ht="15.75" x14ac:dyDescent="0.25">
      <c r="A49" s="93"/>
      <c r="B49" s="95"/>
      <c r="C49" s="93"/>
      <c r="D49" s="93"/>
      <c r="E49" s="97"/>
      <c r="F49" s="15" t="s">
        <v>46</v>
      </c>
      <c r="G49" s="15" t="s">
        <v>334</v>
      </c>
      <c r="H49" s="15" t="s">
        <v>323</v>
      </c>
      <c r="I49" s="15" t="s">
        <v>349</v>
      </c>
      <c r="J49" s="15" t="s">
        <v>325</v>
      </c>
      <c r="K49" s="15" t="s">
        <v>318</v>
      </c>
      <c r="L49" s="15" t="s">
        <v>326</v>
      </c>
      <c r="M49" s="15" t="s">
        <v>19</v>
      </c>
      <c r="N49" s="16" t="s">
        <v>18</v>
      </c>
      <c r="O49" s="16" t="s">
        <v>319</v>
      </c>
      <c r="P49" s="93"/>
    </row>
    <row r="50" spans="1:16" ht="15.75" x14ac:dyDescent="0.25">
      <c r="A50" s="17">
        <v>1</v>
      </c>
      <c r="B50" s="18">
        <v>6025</v>
      </c>
      <c r="C50" s="102" t="s">
        <v>265</v>
      </c>
      <c r="D50" s="104" t="s">
        <v>38</v>
      </c>
      <c r="E50" s="106" t="s">
        <v>748</v>
      </c>
      <c r="F50" s="19"/>
      <c r="G50" s="19"/>
      <c r="H50" s="19"/>
      <c r="I50" s="19"/>
      <c r="J50" s="19"/>
      <c r="K50" s="19"/>
      <c r="L50" s="19"/>
      <c r="M50" s="19"/>
      <c r="N50" s="17"/>
      <c r="O50" s="17"/>
      <c r="P50" s="20"/>
    </row>
    <row r="51" spans="1:16" ht="15.75" x14ac:dyDescent="0.25">
      <c r="A51" s="17">
        <v>2</v>
      </c>
      <c r="B51" s="18">
        <v>6026</v>
      </c>
      <c r="C51" s="103" t="s">
        <v>749</v>
      </c>
      <c r="D51" s="105" t="s">
        <v>405</v>
      </c>
      <c r="E51" s="106" t="s">
        <v>744</v>
      </c>
      <c r="F51" s="19"/>
      <c r="G51" s="19"/>
      <c r="H51" s="19"/>
      <c r="I51" s="19"/>
      <c r="J51" s="19"/>
      <c r="K51" s="19"/>
      <c r="L51" s="19"/>
      <c r="M51" s="19"/>
      <c r="N51" s="17"/>
      <c r="O51" s="17"/>
      <c r="P51" s="20"/>
    </row>
    <row r="52" spans="1:16" ht="15.75" x14ac:dyDescent="0.25">
      <c r="A52" s="17">
        <v>3</v>
      </c>
      <c r="B52" s="18">
        <v>6027</v>
      </c>
      <c r="C52" s="103" t="s">
        <v>750</v>
      </c>
      <c r="D52" s="105" t="s">
        <v>406</v>
      </c>
      <c r="E52" s="106" t="s">
        <v>748</v>
      </c>
      <c r="F52" s="19"/>
      <c r="G52" s="19"/>
      <c r="H52" s="19"/>
      <c r="I52" s="19"/>
      <c r="J52" s="19"/>
      <c r="K52" s="19"/>
      <c r="L52" s="19"/>
      <c r="M52" s="19"/>
      <c r="N52" s="17"/>
      <c r="O52" s="17"/>
      <c r="P52" s="22"/>
    </row>
    <row r="53" spans="1:16" ht="15.75" x14ac:dyDescent="0.25">
      <c r="A53" s="17">
        <v>4</v>
      </c>
      <c r="B53" s="18">
        <v>6028</v>
      </c>
      <c r="C53" s="103" t="s">
        <v>751</v>
      </c>
      <c r="D53" s="105" t="s">
        <v>769</v>
      </c>
      <c r="E53" s="106" t="s">
        <v>748</v>
      </c>
      <c r="F53" s="19"/>
      <c r="G53" s="19"/>
      <c r="H53" s="19"/>
      <c r="I53" s="19"/>
      <c r="J53" s="19"/>
      <c r="K53" s="19"/>
      <c r="L53" s="19"/>
      <c r="M53" s="19"/>
      <c r="N53" s="17"/>
      <c r="O53" s="17"/>
      <c r="P53" s="22"/>
    </row>
    <row r="54" spans="1:16" ht="15.75" x14ac:dyDescent="0.25">
      <c r="A54" s="17">
        <v>5</v>
      </c>
      <c r="B54" s="18">
        <v>6029</v>
      </c>
      <c r="C54" s="103" t="s">
        <v>752</v>
      </c>
      <c r="D54" s="105" t="s">
        <v>570</v>
      </c>
      <c r="E54" s="106" t="s">
        <v>746</v>
      </c>
      <c r="F54" s="19"/>
      <c r="G54" s="19"/>
      <c r="H54" s="19"/>
      <c r="I54" s="19"/>
      <c r="J54" s="19"/>
      <c r="K54" s="19"/>
      <c r="L54" s="19"/>
      <c r="M54" s="19"/>
      <c r="N54" s="17"/>
      <c r="O54" s="17"/>
      <c r="P54" s="20"/>
    </row>
    <row r="55" spans="1:16" ht="15.75" x14ac:dyDescent="0.25">
      <c r="A55" s="17">
        <v>6</v>
      </c>
      <c r="B55" s="18">
        <v>6030</v>
      </c>
      <c r="C55" s="103" t="s">
        <v>254</v>
      </c>
      <c r="D55" s="105" t="s">
        <v>52</v>
      </c>
      <c r="E55" s="106" t="s">
        <v>746</v>
      </c>
      <c r="F55" s="19"/>
      <c r="G55" s="19"/>
      <c r="H55" s="19"/>
      <c r="I55" s="19"/>
      <c r="J55" s="19"/>
      <c r="K55" s="19"/>
      <c r="L55" s="19"/>
      <c r="M55" s="19"/>
      <c r="N55" s="17"/>
      <c r="O55" s="17"/>
      <c r="P55" s="22"/>
    </row>
    <row r="56" spans="1:16" ht="15.75" x14ac:dyDescent="0.25">
      <c r="A56" s="17">
        <v>7</v>
      </c>
      <c r="B56" s="18">
        <v>6031</v>
      </c>
      <c r="C56" s="103" t="s">
        <v>753</v>
      </c>
      <c r="D56" s="105" t="s">
        <v>53</v>
      </c>
      <c r="E56" s="106" t="s">
        <v>744</v>
      </c>
      <c r="F56" s="19"/>
      <c r="G56" s="19"/>
      <c r="H56" s="19"/>
      <c r="I56" s="19"/>
      <c r="J56" s="19"/>
      <c r="K56" s="19"/>
      <c r="L56" s="19"/>
      <c r="M56" s="19"/>
      <c r="N56" s="17"/>
      <c r="O56" s="17"/>
      <c r="P56" s="20"/>
    </row>
    <row r="57" spans="1:16" ht="15.75" x14ac:dyDescent="0.25">
      <c r="A57" s="17">
        <v>8</v>
      </c>
      <c r="B57" s="18">
        <v>6032</v>
      </c>
      <c r="C57" s="103" t="s">
        <v>754</v>
      </c>
      <c r="D57" s="105" t="s">
        <v>56</v>
      </c>
      <c r="E57" s="106" t="s">
        <v>747</v>
      </c>
      <c r="F57" s="19"/>
      <c r="G57" s="19"/>
      <c r="H57" s="19"/>
      <c r="I57" s="19"/>
      <c r="J57" s="19"/>
      <c r="K57" s="19"/>
      <c r="L57" s="19"/>
      <c r="M57" s="19"/>
      <c r="N57" s="17"/>
      <c r="O57" s="17"/>
      <c r="P57" s="22"/>
    </row>
    <row r="58" spans="1:16" ht="15.75" x14ac:dyDescent="0.25">
      <c r="A58" s="17">
        <v>9</v>
      </c>
      <c r="B58" s="18">
        <v>6033</v>
      </c>
      <c r="C58" s="103" t="s">
        <v>755</v>
      </c>
      <c r="D58" s="105" t="s">
        <v>56</v>
      </c>
      <c r="E58" s="106" t="s">
        <v>747</v>
      </c>
      <c r="F58" s="19"/>
      <c r="G58" s="19"/>
      <c r="H58" s="19"/>
      <c r="I58" s="19"/>
      <c r="J58" s="19"/>
      <c r="K58" s="19"/>
      <c r="L58" s="19"/>
      <c r="M58" s="19"/>
      <c r="N58" s="17"/>
      <c r="O58" s="17"/>
      <c r="P58" s="20"/>
    </row>
    <row r="59" spans="1:16" ht="15.75" x14ac:dyDescent="0.25">
      <c r="A59" s="17">
        <v>10</v>
      </c>
      <c r="B59" s="18">
        <v>6034</v>
      </c>
      <c r="C59" s="103" t="s">
        <v>756</v>
      </c>
      <c r="D59" s="105" t="s">
        <v>56</v>
      </c>
      <c r="E59" s="106" t="s">
        <v>748</v>
      </c>
      <c r="F59" s="19"/>
      <c r="G59" s="19"/>
      <c r="H59" s="19"/>
      <c r="I59" s="19"/>
      <c r="J59" s="19"/>
      <c r="K59" s="19"/>
      <c r="L59" s="19"/>
      <c r="M59" s="19"/>
      <c r="N59" s="17"/>
      <c r="O59" s="17"/>
      <c r="P59" s="20"/>
    </row>
    <row r="60" spans="1:16" ht="15.75" x14ac:dyDescent="0.25">
      <c r="A60" s="17">
        <v>11</v>
      </c>
      <c r="B60" s="18">
        <v>6035</v>
      </c>
      <c r="C60" s="103" t="s">
        <v>757</v>
      </c>
      <c r="D60" s="105" t="s">
        <v>58</v>
      </c>
      <c r="E60" s="106" t="s">
        <v>744</v>
      </c>
      <c r="F60" s="19"/>
      <c r="G60" s="19"/>
      <c r="H60" s="19"/>
      <c r="I60" s="19"/>
      <c r="J60" s="19"/>
      <c r="K60" s="19"/>
      <c r="L60" s="19"/>
      <c r="M60" s="19"/>
      <c r="N60" s="17"/>
      <c r="O60" s="17"/>
      <c r="P60" s="20"/>
    </row>
    <row r="61" spans="1:16" ht="15.75" x14ac:dyDescent="0.25">
      <c r="A61" s="17">
        <v>12</v>
      </c>
      <c r="B61" s="18">
        <v>6036</v>
      </c>
      <c r="C61" s="103" t="s">
        <v>30</v>
      </c>
      <c r="D61" s="105" t="s">
        <v>58</v>
      </c>
      <c r="E61" s="106" t="s">
        <v>746</v>
      </c>
      <c r="F61" s="19"/>
      <c r="G61" s="19"/>
      <c r="H61" s="19"/>
      <c r="I61" s="19"/>
      <c r="J61" s="19"/>
      <c r="K61" s="19"/>
      <c r="L61" s="19"/>
      <c r="M61" s="19"/>
      <c r="N61" s="17"/>
      <c r="O61" s="17"/>
      <c r="P61" s="20"/>
    </row>
    <row r="62" spans="1:16" ht="15.75" x14ac:dyDescent="0.25">
      <c r="A62" s="17">
        <v>13</v>
      </c>
      <c r="B62" s="18">
        <v>6037</v>
      </c>
      <c r="C62" s="103" t="s">
        <v>758</v>
      </c>
      <c r="D62" s="105" t="s">
        <v>60</v>
      </c>
      <c r="E62" s="106" t="s">
        <v>747</v>
      </c>
      <c r="F62" s="19"/>
      <c r="G62" s="19"/>
      <c r="H62" s="19"/>
      <c r="I62" s="19"/>
      <c r="J62" s="19"/>
      <c r="K62" s="19"/>
      <c r="L62" s="19"/>
      <c r="M62" s="19"/>
      <c r="N62" s="17"/>
      <c r="O62" s="17"/>
      <c r="P62" s="20"/>
    </row>
    <row r="63" spans="1:16" ht="15.75" x14ac:dyDescent="0.25">
      <c r="A63" s="17">
        <v>14</v>
      </c>
      <c r="B63" s="18">
        <v>6038</v>
      </c>
      <c r="C63" s="103" t="s">
        <v>759</v>
      </c>
      <c r="D63" s="105" t="s">
        <v>770</v>
      </c>
      <c r="E63" s="106" t="s">
        <v>747</v>
      </c>
      <c r="F63" s="19"/>
      <c r="G63" s="19"/>
      <c r="H63" s="19"/>
      <c r="I63" s="19"/>
      <c r="J63" s="19"/>
      <c r="K63" s="19"/>
      <c r="L63" s="19"/>
      <c r="M63" s="19"/>
      <c r="N63" s="17"/>
      <c r="O63" s="17"/>
      <c r="P63" s="20"/>
    </row>
    <row r="64" spans="1:16" ht="15.75" x14ac:dyDescent="0.25">
      <c r="A64" s="17">
        <v>15</v>
      </c>
      <c r="B64" s="18">
        <v>6039</v>
      </c>
      <c r="C64" s="103" t="s">
        <v>760</v>
      </c>
      <c r="D64" s="105" t="s">
        <v>430</v>
      </c>
      <c r="E64" s="106" t="s">
        <v>744</v>
      </c>
      <c r="F64" s="19"/>
      <c r="G64" s="19"/>
      <c r="H64" s="19"/>
      <c r="I64" s="19"/>
      <c r="J64" s="19"/>
      <c r="K64" s="19"/>
      <c r="L64" s="19"/>
      <c r="M64" s="19"/>
      <c r="N64" s="17"/>
      <c r="O64" s="17"/>
      <c r="P64" s="20"/>
    </row>
    <row r="65" spans="1:20" ht="15.75" x14ac:dyDescent="0.25">
      <c r="A65" s="17">
        <v>16</v>
      </c>
      <c r="B65" s="18">
        <v>6040</v>
      </c>
      <c r="C65" s="103" t="s">
        <v>761</v>
      </c>
      <c r="D65" s="105" t="s">
        <v>430</v>
      </c>
      <c r="E65" s="106" t="s">
        <v>745</v>
      </c>
      <c r="F65" s="19"/>
      <c r="G65" s="19"/>
      <c r="H65" s="19"/>
      <c r="I65" s="19"/>
      <c r="J65" s="19"/>
      <c r="K65" s="19"/>
      <c r="L65" s="19"/>
      <c r="M65" s="19"/>
      <c r="N65" s="17"/>
      <c r="O65" s="17"/>
      <c r="P65" s="20"/>
    </row>
    <row r="66" spans="1:20" ht="15.75" x14ac:dyDescent="0.25">
      <c r="A66" s="17">
        <v>17</v>
      </c>
      <c r="B66" s="18">
        <v>6041</v>
      </c>
      <c r="C66" s="103" t="s">
        <v>762</v>
      </c>
      <c r="D66" s="105" t="s">
        <v>771</v>
      </c>
      <c r="E66" s="106" t="s">
        <v>745</v>
      </c>
      <c r="F66" s="19"/>
      <c r="G66" s="19"/>
      <c r="H66" s="19"/>
      <c r="I66" s="19"/>
      <c r="J66" s="19"/>
      <c r="K66" s="19"/>
      <c r="L66" s="19"/>
      <c r="M66" s="19"/>
      <c r="N66" s="17"/>
      <c r="O66" s="17"/>
      <c r="P66" s="20"/>
    </row>
    <row r="67" spans="1:20" ht="15.75" x14ac:dyDescent="0.25">
      <c r="A67" s="17">
        <v>18</v>
      </c>
      <c r="B67" s="18">
        <v>6042</v>
      </c>
      <c r="C67" s="103" t="s">
        <v>763</v>
      </c>
      <c r="D67" s="105" t="s">
        <v>431</v>
      </c>
      <c r="E67" s="106" t="s">
        <v>747</v>
      </c>
      <c r="F67" s="19"/>
      <c r="G67" s="19"/>
      <c r="H67" s="19"/>
      <c r="I67" s="19"/>
      <c r="J67" s="19"/>
      <c r="K67" s="19"/>
      <c r="L67" s="19"/>
      <c r="M67" s="19"/>
      <c r="N67" s="17"/>
      <c r="O67" s="17"/>
      <c r="P67" s="20"/>
    </row>
    <row r="68" spans="1:20" ht="15.75" x14ac:dyDescent="0.25">
      <c r="A68" s="17">
        <v>19</v>
      </c>
      <c r="B68" s="18">
        <v>6043</v>
      </c>
      <c r="C68" s="103" t="s">
        <v>764</v>
      </c>
      <c r="D68" s="105" t="s">
        <v>432</v>
      </c>
      <c r="E68" s="106" t="s">
        <v>744</v>
      </c>
      <c r="F68" s="19"/>
      <c r="G68" s="19"/>
      <c r="H68" s="19"/>
      <c r="I68" s="19"/>
      <c r="J68" s="19"/>
      <c r="K68" s="19"/>
      <c r="L68" s="19"/>
      <c r="M68" s="19"/>
      <c r="N68" s="17"/>
      <c r="O68" s="17"/>
      <c r="P68" s="20"/>
    </row>
    <row r="69" spans="1:20" ht="15.75" customHeight="1" x14ac:dyDescent="0.25">
      <c r="A69" s="17">
        <v>20</v>
      </c>
      <c r="B69" s="18">
        <v>6044</v>
      </c>
      <c r="C69" s="103" t="s">
        <v>765</v>
      </c>
      <c r="D69" s="105" t="s">
        <v>432</v>
      </c>
      <c r="E69" s="106" t="s">
        <v>744</v>
      </c>
      <c r="F69" s="19"/>
      <c r="G69" s="19"/>
      <c r="H69" s="19"/>
      <c r="I69" s="19"/>
      <c r="J69" s="19"/>
      <c r="K69" s="19"/>
      <c r="L69" s="19"/>
      <c r="M69" s="19"/>
      <c r="N69" s="17"/>
      <c r="O69" s="17"/>
      <c r="P69" s="20"/>
    </row>
    <row r="70" spans="1:20" ht="15.75" x14ac:dyDescent="0.25">
      <c r="A70" s="17">
        <v>21</v>
      </c>
      <c r="B70" s="18">
        <v>6045</v>
      </c>
      <c r="C70" s="103" t="s">
        <v>421</v>
      </c>
      <c r="D70" s="105" t="s">
        <v>432</v>
      </c>
      <c r="E70" s="106" t="s">
        <v>744</v>
      </c>
      <c r="F70" s="19"/>
      <c r="G70" s="19"/>
      <c r="H70" s="19"/>
      <c r="I70" s="19"/>
      <c r="J70" s="19"/>
      <c r="K70" s="19"/>
      <c r="L70" s="19"/>
      <c r="M70" s="19"/>
      <c r="N70" s="17"/>
      <c r="O70" s="17"/>
      <c r="P70" s="20"/>
    </row>
    <row r="71" spans="1:20" ht="15.75" x14ac:dyDescent="0.25">
      <c r="A71" s="17">
        <v>22</v>
      </c>
      <c r="B71" s="18">
        <v>6046</v>
      </c>
      <c r="C71" s="103" t="s">
        <v>766</v>
      </c>
      <c r="D71" s="105" t="s">
        <v>432</v>
      </c>
      <c r="E71" s="106" t="s">
        <v>747</v>
      </c>
      <c r="F71" s="19"/>
      <c r="G71" s="19"/>
      <c r="H71" s="19"/>
      <c r="I71" s="19"/>
      <c r="J71" s="19"/>
      <c r="K71" s="19"/>
      <c r="L71" s="19"/>
      <c r="M71" s="19"/>
      <c r="N71" s="17"/>
      <c r="O71" s="17"/>
      <c r="P71" s="20"/>
    </row>
    <row r="72" spans="1:20" ht="15.75" x14ac:dyDescent="0.25">
      <c r="A72" s="17">
        <v>23</v>
      </c>
      <c r="B72" s="18">
        <v>6047</v>
      </c>
      <c r="C72" s="103" t="s">
        <v>767</v>
      </c>
      <c r="D72" s="105" t="s">
        <v>432</v>
      </c>
      <c r="E72" s="106" t="s">
        <v>747</v>
      </c>
      <c r="F72" s="19"/>
      <c r="G72" s="19"/>
      <c r="H72" s="19"/>
      <c r="I72" s="19"/>
      <c r="J72" s="19"/>
      <c r="K72" s="19"/>
      <c r="L72" s="19"/>
      <c r="M72" s="19"/>
      <c r="N72" s="17"/>
      <c r="O72" s="17"/>
      <c r="P72" s="20"/>
    </row>
    <row r="73" spans="1:20" ht="16.5" thickBot="1" x14ac:dyDescent="0.3">
      <c r="A73" s="17">
        <v>24</v>
      </c>
      <c r="B73" s="18">
        <v>6048</v>
      </c>
      <c r="C73" s="103" t="s">
        <v>768</v>
      </c>
      <c r="D73" s="105" t="s">
        <v>432</v>
      </c>
      <c r="E73" s="106" t="s">
        <v>745</v>
      </c>
      <c r="F73" s="19"/>
      <c r="G73" s="19"/>
      <c r="H73" s="19"/>
      <c r="I73" s="19"/>
      <c r="J73" s="19"/>
      <c r="K73" s="19"/>
      <c r="L73" s="19"/>
      <c r="M73" s="19"/>
      <c r="N73" s="17"/>
      <c r="O73" s="17"/>
      <c r="P73" s="20"/>
    </row>
    <row r="74" spans="1:20" ht="15.75" thickTop="1" x14ac:dyDescent="0.25">
      <c r="A74" s="122" t="s">
        <v>40</v>
      </c>
      <c r="B74" s="123"/>
      <c r="C74" s="124"/>
      <c r="D74" s="23" t="s">
        <v>41</v>
      </c>
      <c r="E74" s="65" t="s">
        <v>42</v>
      </c>
      <c r="F74" s="60" t="s">
        <v>43</v>
      </c>
      <c r="G74" s="60" t="s">
        <v>44</v>
      </c>
      <c r="H74" s="73" t="s">
        <v>45</v>
      </c>
      <c r="I74" s="74"/>
      <c r="J74" s="53"/>
      <c r="K74" s="53"/>
      <c r="L74" s="53"/>
      <c r="M74" s="53"/>
      <c r="N74" s="31"/>
      <c r="O74" s="31"/>
      <c r="P74" s="59"/>
      <c r="Q74" s="59"/>
      <c r="R74" s="59"/>
      <c r="S74" s="59"/>
      <c r="T74" s="59"/>
    </row>
    <row r="75" spans="1:20" ht="15.75" customHeight="1" x14ac:dyDescent="0.25">
      <c r="A75" s="118" t="s">
        <v>327</v>
      </c>
      <c r="B75" s="119"/>
      <c r="C75" s="25" t="s">
        <v>333</v>
      </c>
      <c r="D75" s="26" t="s">
        <v>46</v>
      </c>
      <c r="E75" s="66"/>
      <c r="F75" s="51"/>
      <c r="G75" s="51"/>
      <c r="H75" s="51"/>
      <c r="I75" s="51"/>
      <c r="J75" s="53"/>
      <c r="K75" s="53"/>
      <c r="L75" s="53"/>
      <c r="M75" s="53"/>
      <c r="N75" s="31"/>
      <c r="O75" s="31"/>
      <c r="P75" s="59"/>
      <c r="Q75" s="59"/>
      <c r="R75" s="59"/>
      <c r="S75" s="59"/>
      <c r="T75" s="59"/>
    </row>
    <row r="76" spans="1:20" ht="16.5" thickBot="1" x14ac:dyDescent="0.3">
      <c r="A76" s="120"/>
      <c r="B76" s="121"/>
      <c r="C76" s="25" t="s">
        <v>320</v>
      </c>
      <c r="D76" s="28" t="s">
        <v>317</v>
      </c>
      <c r="E76" s="66"/>
      <c r="F76" s="51"/>
      <c r="G76" s="51"/>
      <c r="H76" s="51"/>
      <c r="I76" s="51"/>
      <c r="J76" s="53"/>
      <c r="K76" s="53"/>
      <c r="L76" s="53"/>
      <c r="M76" s="53"/>
      <c r="N76" s="31"/>
      <c r="O76" s="31"/>
      <c r="P76" s="59"/>
      <c r="Q76" s="59"/>
      <c r="R76" s="59"/>
      <c r="S76" s="59"/>
      <c r="T76" s="59"/>
    </row>
    <row r="77" spans="1:20" ht="16.5" customHeight="1" thickTop="1" x14ac:dyDescent="0.25">
      <c r="A77" s="118" t="s">
        <v>328</v>
      </c>
      <c r="B77" s="119"/>
      <c r="C77" s="25" t="s">
        <v>321</v>
      </c>
      <c r="D77" s="26" t="s">
        <v>323</v>
      </c>
      <c r="E77" s="66"/>
      <c r="F77" s="51"/>
      <c r="G77" s="51"/>
      <c r="H77" s="51"/>
      <c r="I77" s="51"/>
      <c r="J77" s="53"/>
      <c r="K77" s="53"/>
      <c r="L77" s="53"/>
      <c r="M77" s="53"/>
      <c r="N77" s="31"/>
      <c r="O77" s="31"/>
      <c r="P77" s="59"/>
      <c r="Q77" s="59"/>
      <c r="R77" s="59"/>
      <c r="S77" s="59"/>
      <c r="T77" s="59"/>
    </row>
    <row r="78" spans="1:20" ht="16.5" thickBot="1" x14ac:dyDescent="0.3">
      <c r="A78" s="120"/>
      <c r="B78" s="121"/>
      <c r="C78" s="25" t="s">
        <v>322</v>
      </c>
      <c r="D78" s="28" t="s">
        <v>349</v>
      </c>
      <c r="E78" s="66"/>
      <c r="F78" s="51"/>
      <c r="G78" s="51"/>
      <c r="H78" s="51"/>
      <c r="I78" s="51"/>
      <c r="J78" s="53"/>
      <c r="K78" s="53"/>
      <c r="L78" s="53"/>
      <c r="M78" s="53"/>
      <c r="N78" s="31"/>
      <c r="O78" s="31"/>
      <c r="P78" s="59"/>
      <c r="Q78" s="59"/>
      <c r="R78" s="59"/>
      <c r="S78" s="59"/>
      <c r="T78" s="59"/>
    </row>
    <row r="79" spans="1:20" ht="16.5" customHeight="1" thickTop="1" x14ac:dyDescent="0.25">
      <c r="A79" s="118" t="s">
        <v>329</v>
      </c>
      <c r="B79" s="119"/>
      <c r="C79" s="25" t="s">
        <v>321</v>
      </c>
      <c r="D79" s="26" t="s">
        <v>325</v>
      </c>
      <c r="E79" s="66"/>
      <c r="F79" s="51"/>
      <c r="G79" s="51"/>
      <c r="H79" s="51"/>
      <c r="I79" s="51"/>
      <c r="J79" s="53"/>
      <c r="K79" s="53"/>
      <c r="L79" s="53"/>
      <c r="M79" s="53"/>
      <c r="N79" s="31"/>
      <c r="O79" s="31"/>
      <c r="P79" s="59"/>
      <c r="Q79" s="59"/>
      <c r="R79" s="59"/>
      <c r="S79" s="59"/>
      <c r="T79" s="59"/>
    </row>
    <row r="80" spans="1:20" ht="16.5" thickBot="1" x14ac:dyDescent="0.3">
      <c r="A80" s="120"/>
      <c r="B80" s="121"/>
      <c r="C80" s="25" t="s">
        <v>322</v>
      </c>
      <c r="D80" s="28" t="s">
        <v>318</v>
      </c>
      <c r="E80" s="66"/>
      <c r="F80" s="51"/>
      <c r="G80" s="51"/>
      <c r="H80" s="51"/>
      <c r="I80" s="51"/>
      <c r="J80" s="53"/>
      <c r="K80" s="53"/>
      <c r="L80" s="53"/>
      <c r="M80" s="53"/>
      <c r="N80" s="31"/>
      <c r="O80" s="31"/>
      <c r="P80" s="59"/>
      <c r="Q80" s="59"/>
      <c r="R80" s="59"/>
      <c r="S80" s="59"/>
      <c r="T80" s="59"/>
    </row>
    <row r="81" spans="1:20" ht="16.5" customHeight="1" thickTop="1" x14ac:dyDescent="0.25">
      <c r="A81" s="118" t="s">
        <v>330</v>
      </c>
      <c r="B81" s="119"/>
      <c r="C81" s="43" t="s">
        <v>321</v>
      </c>
      <c r="D81" s="26" t="s">
        <v>326</v>
      </c>
      <c r="E81" s="66"/>
      <c r="F81" s="51"/>
      <c r="G81" s="51"/>
      <c r="H81" s="51"/>
      <c r="I81" s="51"/>
      <c r="J81" s="53"/>
      <c r="K81" s="53"/>
      <c r="L81" s="53"/>
      <c r="M81" s="53"/>
      <c r="N81" s="31"/>
      <c r="O81" s="31"/>
      <c r="P81" s="59"/>
      <c r="Q81" s="59"/>
      <c r="R81" s="59"/>
      <c r="S81" s="59"/>
      <c r="T81" s="59"/>
    </row>
    <row r="82" spans="1:20" ht="16.5" thickBot="1" x14ac:dyDescent="0.3">
      <c r="A82" s="120"/>
      <c r="B82" s="121"/>
      <c r="C82" s="43" t="s">
        <v>332</v>
      </c>
      <c r="D82" s="28" t="s">
        <v>19</v>
      </c>
      <c r="E82" s="66"/>
      <c r="F82" s="51"/>
      <c r="G82" s="51"/>
      <c r="H82" s="51"/>
      <c r="I82" s="51"/>
      <c r="J82" s="53"/>
      <c r="K82" s="53"/>
      <c r="L82" s="53"/>
      <c r="M82" s="53"/>
      <c r="N82" s="31"/>
      <c r="O82" s="31"/>
      <c r="P82" s="59"/>
      <c r="Q82" s="59"/>
      <c r="R82" s="59"/>
      <c r="S82" s="59"/>
      <c r="T82" s="59"/>
    </row>
    <row r="83" spans="1:20" ht="16.5" customHeight="1" thickTop="1" x14ac:dyDescent="0.25">
      <c r="A83" s="118" t="s">
        <v>331</v>
      </c>
      <c r="B83" s="119"/>
      <c r="C83" s="25" t="s">
        <v>333</v>
      </c>
      <c r="D83" s="26" t="s">
        <v>18</v>
      </c>
      <c r="E83" s="66"/>
      <c r="F83" s="51"/>
      <c r="G83" s="51"/>
      <c r="H83" s="51"/>
      <c r="I83" s="51"/>
      <c r="J83" s="53"/>
      <c r="K83" s="53"/>
      <c r="L83" s="53"/>
      <c r="M83" s="53"/>
      <c r="N83" s="31"/>
      <c r="O83" s="31"/>
      <c r="P83" s="59"/>
      <c r="Q83" s="59"/>
      <c r="R83" s="59"/>
      <c r="S83" s="59"/>
      <c r="T83" s="59"/>
    </row>
    <row r="84" spans="1:20" ht="26.25" thickBot="1" x14ac:dyDescent="0.3">
      <c r="A84" s="120"/>
      <c r="B84" s="121"/>
      <c r="C84" s="25" t="s">
        <v>320</v>
      </c>
      <c r="D84" s="28" t="s">
        <v>319</v>
      </c>
      <c r="E84" s="66"/>
      <c r="F84" s="51"/>
      <c r="G84" s="51"/>
      <c r="H84" s="51"/>
      <c r="I84" s="51"/>
      <c r="J84" s="53"/>
      <c r="K84" s="53"/>
      <c r="L84" s="53"/>
      <c r="M84" s="53"/>
      <c r="N84" s="31"/>
      <c r="O84" s="31"/>
      <c r="P84" s="59"/>
      <c r="Q84" s="59"/>
      <c r="R84" s="59"/>
      <c r="S84" s="59"/>
      <c r="T84" s="59"/>
    </row>
    <row r="85" spans="1:20" ht="16.5" thickTop="1" x14ac:dyDescent="0.25">
      <c r="A85" s="39"/>
      <c r="B85" s="39"/>
      <c r="C85" s="40"/>
      <c r="D85" s="39"/>
      <c r="E85" s="41"/>
      <c r="F85" s="46"/>
      <c r="G85" s="46"/>
      <c r="H85" s="46"/>
      <c r="I85" s="46"/>
      <c r="J85" s="46"/>
      <c r="K85" s="46"/>
      <c r="L85" s="46"/>
      <c r="M85" s="46"/>
      <c r="N85" s="47"/>
      <c r="O85" s="47"/>
      <c r="P85" s="42"/>
    </row>
    <row r="86" spans="1:20" ht="15.75" x14ac:dyDescent="0.25">
      <c r="A86" s="39"/>
      <c r="B86" s="39"/>
      <c r="C86" s="40"/>
      <c r="D86" s="39"/>
      <c r="E86" s="41"/>
      <c r="F86" s="46"/>
      <c r="G86" s="46"/>
      <c r="H86" s="46"/>
      <c r="I86" s="46"/>
      <c r="J86" s="46"/>
      <c r="K86" s="46"/>
      <c r="L86" s="46"/>
      <c r="M86" s="46"/>
      <c r="N86" s="47"/>
      <c r="O86" s="47"/>
      <c r="P86" s="42"/>
    </row>
    <row r="87" spans="1:20" ht="15.75" x14ac:dyDescent="0.25">
      <c r="A87" s="89" t="s">
        <v>10</v>
      </c>
      <c r="B87" s="89"/>
      <c r="C87" s="89"/>
      <c r="D87" s="89"/>
      <c r="E87" s="13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</row>
    <row r="88" spans="1:20" ht="15.75" x14ac:dyDescent="0.25">
      <c r="A88" s="90" t="s">
        <v>9</v>
      </c>
      <c r="B88" s="90"/>
      <c r="C88" s="90"/>
      <c r="D88" s="90"/>
      <c r="E88" s="13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</row>
    <row r="89" spans="1:20" ht="18.75" x14ac:dyDescent="0.25">
      <c r="A89" s="91" t="s">
        <v>194</v>
      </c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</row>
    <row r="90" spans="1:20" ht="18.75" x14ac:dyDescent="0.25">
      <c r="A90" s="91" t="s">
        <v>537</v>
      </c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</row>
    <row r="91" spans="1:20" ht="15.75" x14ac:dyDescent="0.25">
      <c r="A91" s="93" t="s">
        <v>12</v>
      </c>
      <c r="B91" s="94" t="s">
        <v>13</v>
      </c>
      <c r="C91" s="93" t="s">
        <v>14</v>
      </c>
      <c r="D91" s="93"/>
      <c r="E91" s="96" t="s">
        <v>15</v>
      </c>
      <c r="F91" s="93" t="s">
        <v>16</v>
      </c>
      <c r="G91" s="93"/>
      <c r="H91" s="93"/>
      <c r="I91" s="93"/>
      <c r="J91" s="93"/>
      <c r="K91" s="93"/>
      <c r="L91" s="93"/>
      <c r="M91" s="93"/>
      <c r="N91" s="93"/>
      <c r="O91" s="93"/>
      <c r="P91" s="101" t="s">
        <v>17</v>
      </c>
    </row>
    <row r="92" spans="1:20" ht="15.75" x14ac:dyDescent="0.25">
      <c r="A92" s="93"/>
      <c r="B92" s="95"/>
      <c r="C92" s="93"/>
      <c r="D92" s="93"/>
      <c r="E92" s="97"/>
      <c r="F92" s="15" t="s">
        <v>46</v>
      </c>
      <c r="G92" s="15" t="s">
        <v>334</v>
      </c>
      <c r="H92" s="15" t="s">
        <v>323</v>
      </c>
      <c r="I92" s="15" t="s">
        <v>349</v>
      </c>
      <c r="J92" s="15" t="s">
        <v>325</v>
      </c>
      <c r="K92" s="15" t="s">
        <v>318</v>
      </c>
      <c r="L92" s="15" t="s">
        <v>326</v>
      </c>
      <c r="M92" s="15" t="s">
        <v>19</v>
      </c>
      <c r="N92" s="16" t="s">
        <v>18</v>
      </c>
      <c r="O92" s="16" t="s">
        <v>319</v>
      </c>
      <c r="P92" s="93"/>
    </row>
    <row r="93" spans="1:20" ht="15.75" x14ac:dyDescent="0.25">
      <c r="A93" s="17">
        <v>1</v>
      </c>
      <c r="B93" s="18">
        <v>6049</v>
      </c>
      <c r="C93" s="102" t="s">
        <v>412</v>
      </c>
      <c r="D93" s="104" t="s">
        <v>432</v>
      </c>
      <c r="E93" s="106" t="s">
        <v>745</v>
      </c>
      <c r="F93" s="19"/>
      <c r="G93" s="19"/>
      <c r="H93" s="19"/>
      <c r="I93" s="19"/>
      <c r="J93" s="19"/>
      <c r="K93" s="19"/>
      <c r="L93" s="19"/>
      <c r="M93" s="19"/>
      <c r="N93" s="17"/>
      <c r="O93" s="17"/>
      <c r="P93" s="20"/>
    </row>
    <row r="94" spans="1:20" ht="15.75" x14ac:dyDescent="0.25">
      <c r="A94" s="17">
        <v>2</v>
      </c>
      <c r="B94" s="18">
        <v>6050</v>
      </c>
      <c r="C94" s="103" t="s">
        <v>287</v>
      </c>
      <c r="D94" s="105" t="s">
        <v>432</v>
      </c>
      <c r="E94" s="106" t="s">
        <v>746</v>
      </c>
      <c r="F94" s="19"/>
      <c r="G94" s="19"/>
      <c r="H94" s="19"/>
      <c r="I94" s="19"/>
      <c r="J94" s="19"/>
      <c r="K94" s="19"/>
      <c r="L94" s="19"/>
      <c r="M94" s="19"/>
      <c r="N94" s="17"/>
      <c r="O94" s="17"/>
      <c r="P94" s="20"/>
    </row>
    <row r="95" spans="1:20" ht="15.75" x14ac:dyDescent="0.25">
      <c r="A95" s="17">
        <v>3</v>
      </c>
      <c r="B95" s="18">
        <v>6051</v>
      </c>
      <c r="C95" s="103" t="s">
        <v>772</v>
      </c>
      <c r="D95" s="105" t="s">
        <v>432</v>
      </c>
      <c r="E95" s="106" t="s">
        <v>748</v>
      </c>
      <c r="F95" s="19"/>
      <c r="G95" s="19"/>
      <c r="H95" s="19"/>
      <c r="I95" s="19"/>
      <c r="J95" s="19"/>
      <c r="K95" s="19"/>
      <c r="L95" s="19"/>
      <c r="M95" s="19"/>
      <c r="N95" s="17"/>
      <c r="O95" s="17"/>
      <c r="P95" s="20"/>
    </row>
    <row r="96" spans="1:20" ht="15.75" x14ac:dyDescent="0.25">
      <c r="A96" s="17">
        <v>4</v>
      </c>
      <c r="B96" s="18">
        <v>6052</v>
      </c>
      <c r="C96" s="103" t="s">
        <v>773</v>
      </c>
      <c r="D96" s="105" t="s">
        <v>598</v>
      </c>
      <c r="E96" s="106" t="s">
        <v>747</v>
      </c>
      <c r="F96" s="19"/>
      <c r="G96" s="19"/>
      <c r="H96" s="19"/>
      <c r="I96" s="19"/>
      <c r="J96" s="19"/>
      <c r="K96" s="19"/>
      <c r="L96" s="19"/>
      <c r="M96" s="19"/>
      <c r="N96" s="17"/>
      <c r="O96" s="17"/>
      <c r="P96" s="20"/>
    </row>
    <row r="97" spans="1:16" ht="15.75" x14ac:dyDescent="0.25">
      <c r="A97" s="17">
        <v>5</v>
      </c>
      <c r="B97" s="18">
        <v>6053</v>
      </c>
      <c r="C97" s="103" t="s">
        <v>265</v>
      </c>
      <c r="D97" s="105" t="s">
        <v>63</v>
      </c>
      <c r="E97" s="106" t="s">
        <v>745</v>
      </c>
      <c r="F97" s="19"/>
      <c r="G97" s="19"/>
      <c r="H97" s="19"/>
      <c r="I97" s="19"/>
      <c r="J97" s="19"/>
      <c r="K97" s="19"/>
      <c r="L97" s="19"/>
      <c r="M97" s="19"/>
      <c r="N97" s="17"/>
      <c r="O97" s="17"/>
      <c r="P97" s="20"/>
    </row>
    <row r="98" spans="1:16" ht="15.75" x14ac:dyDescent="0.25">
      <c r="A98" s="17">
        <v>6</v>
      </c>
      <c r="B98" s="18">
        <v>6054</v>
      </c>
      <c r="C98" s="103" t="s">
        <v>774</v>
      </c>
      <c r="D98" s="105" t="s">
        <v>63</v>
      </c>
      <c r="E98" s="106" t="s">
        <v>748</v>
      </c>
      <c r="F98" s="19"/>
      <c r="G98" s="19"/>
      <c r="H98" s="19"/>
      <c r="I98" s="19"/>
      <c r="J98" s="19"/>
      <c r="K98" s="19"/>
      <c r="L98" s="19"/>
      <c r="M98" s="19"/>
      <c r="N98" s="17"/>
      <c r="O98" s="17"/>
      <c r="P98" s="20"/>
    </row>
    <row r="99" spans="1:16" ht="15.75" x14ac:dyDescent="0.25">
      <c r="A99" s="17">
        <v>7</v>
      </c>
      <c r="B99" s="18">
        <v>6055</v>
      </c>
      <c r="C99" s="103" t="s">
        <v>775</v>
      </c>
      <c r="D99" s="105" t="s">
        <v>64</v>
      </c>
      <c r="E99" s="106" t="s">
        <v>744</v>
      </c>
      <c r="F99" s="19"/>
      <c r="G99" s="19"/>
      <c r="H99" s="19"/>
      <c r="I99" s="19"/>
      <c r="J99" s="19"/>
      <c r="K99" s="19"/>
      <c r="L99" s="19"/>
      <c r="M99" s="19"/>
      <c r="N99" s="17"/>
      <c r="O99" s="17"/>
      <c r="P99" s="20"/>
    </row>
    <row r="100" spans="1:16" ht="15.75" x14ac:dyDescent="0.25">
      <c r="A100" s="17">
        <v>8</v>
      </c>
      <c r="B100" s="18">
        <v>6056</v>
      </c>
      <c r="C100" s="103" t="s">
        <v>776</v>
      </c>
      <c r="D100" s="105" t="s">
        <v>64</v>
      </c>
      <c r="E100" s="106" t="s">
        <v>745</v>
      </c>
      <c r="F100" s="19"/>
      <c r="G100" s="19"/>
      <c r="H100" s="19"/>
      <c r="I100" s="19"/>
      <c r="J100" s="19"/>
      <c r="K100" s="19"/>
      <c r="L100" s="19"/>
      <c r="M100" s="19"/>
      <c r="N100" s="17"/>
      <c r="O100" s="17"/>
      <c r="P100" s="20"/>
    </row>
    <row r="101" spans="1:16" ht="15.75" x14ac:dyDescent="0.25">
      <c r="A101" s="17">
        <v>9</v>
      </c>
      <c r="B101" s="18">
        <v>6057</v>
      </c>
      <c r="C101" s="103" t="s">
        <v>777</v>
      </c>
      <c r="D101" s="105" t="s">
        <v>65</v>
      </c>
      <c r="E101" s="106" t="s">
        <v>747</v>
      </c>
      <c r="F101" s="19"/>
      <c r="G101" s="19"/>
      <c r="H101" s="19"/>
      <c r="I101" s="19"/>
      <c r="J101" s="19"/>
      <c r="K101" s="19"/>
      <c r="L101" s="19"/>
      <c r="M101" s="19"/>
      <c r="N101" s="17"/>
      <c r="O101" s="17"/>
      <c r="P101" s="20"/>
    </row>
    <row r="102" spans="1:16" ht="15.75" x14ac:dyDescent="0.25">
      <c r="A102" s="17">
        <v>10</v>
      </c>
      <c r="B102" s="18">
        <v>6058</v>
      </c>
      <c r="C102" s="103" t="s">
        <v>778</v>
      </c>
      <c r="D102" s="105" t="s">
        <v>789</v>
      </c>
      <c r="E102" s="106" t="s">
        <v>746</v>
      </c>
      <c r="F102" s="19"/>
      <c r="G102" s="19"/>
      <c r="H102" s="19"/>
      <c r="I102" s="19"/>
      <c r="J102" s="19"/>
      <c r="K102" s="19"/>
      <c r="L102" s="19"/>
      <c r="M102" s="19"/>
      <c r="N102" s="17"/>
      <c r="O102" s="17"/>
      <c r="P102" s="20"/>
    </row>
    <row r="103" spans="1:16" ht="15.75" x14ac:dyDescent="0.25">
      <c r="A103" s="17">
        <v>11</v>
      </c>
      <c r="B103" s="18">
        <v>6059</v>
      </c>
      <c r="C103" s="103" t="s">
        <v>499</v>
      </c>
      <c r="D103" s="105" t="s">
        <v>790</v>
      </c>
      <c r="E103" s="106" t="s">
        <v>745</v>
      </c>
      <c r="F103" s="19"/>
      <c r="G103" s="19"/>
      <c r="H103" s="19"/>
      <c r="I103" s="19"/>
      <c r="J103" s="19"/>
      <c r="K103" s="19"/>
      <c r="L103" s="19"/>
      <c r="M103" s="19"/>
      <c r="N103" s="17"/>
      <c r="O103" s="17"/>
      <c r="P103" s="20"/>
    </row>
    <row r="104" spans="1:16" ht="15.75" x14ac:dyDescent="0.25">
      <c r="A104" s="17">
        <v>12</v>
      </c>
      <c r="B104" s="18">
        <v>6060</v>
      </c>
      <c r="C104" s="103" t="s">
        <v>779</v>
      </c>
      <c r="D104" s="105" t="s">
        <v>67</v>
      </c>
      <c r="E104" s="106" t="s">
        <v>744</v>
      </c>
      <c r="F104" s="19"/>
      <c r="G104" s="19"/>
      <c r="H104" s="19"/>
      <c r="I104" s="19"/>
      <c r="J104" s="19"/>
      <c r="K104" s="19"/>
      <c r="L104" s="19"/>
      <c r="M104" s="19"/>
      <c r="N104" s="17"/>
      <c r="O104" s="17"/>
      <c r="P104" s="20"/>
    </row>
    <row r="105" spans="1:16" ht="15.75" x14ac:dyDescent="0.25">
      <c r="A105" s="17">
        <v>13</v>
      </c>
      <c r="B105" s="18">
        <v>6061</v>
      </c>
      <c r="C105" s="103" t="s">
        <v>780</v>
      </c>
      <c r="D105" s="105" t="s">
        <v>67</v>
      </c>
      <c r="E105" s="106" t="s">
        <v>747</v>
      </c>
      <c r="F105" s="19"/>
      <c r="G105" s="19"/>
      <c r="H105" s="19"/>
      <c r="I105" s="19"/>
      <c r="J105" s="19"/>
      <c r="K105" s="19"/>
      <c r="L105" s="19"/>
      <c r="M105" s="19"/>
      <c r="N105" s="17"/>
      <c r="O105" s="17"/>
      <c r="P105" s="20"/>
    </row>
    <row r="106" spans="1:16" ht="15.75" x14ac:dyDescent="0.25">
      <c r="A106" s="17">
        <v>14</v>
      </c>
      <c r="B106" s="18">
        <v>6062</v>
      </c>
      <c r="C106" s="103" t="s">
        <v>460</v>
      </c>
      <c r="D106" s="105" t="s">
        <v>69</v>
      </c>
      <c r="E106" s="106" t="s">
        <v>744</v>
      </c>
      <c r="F106" s="19"/>
      <c r="G106" s="19"/>
      <c r="H106" s="19"/>
      <c r="I106" s="19"/>
      <c r="J106" s="19"/>
      <c r="K106" s="19"/>
      <c r="L106" s="19"/>
      <c r="M106" s="19"/>
      <c r="N106" s="17"/>
      <c r="O106" s="17"/>
      <c r="P106" s="20"/>
    </row>
    <row r="107" spans="1:16" ht="15.75" x14ac:dyDescent="0.25">
      <c r="A107" s="17">
        <v>15</v>
      </c>
      <c r="B107" s="18">
        <v>6063</v>
      </c>
      <c r="C107" s="103" t="s">
        <v>94</v>
      </c>
      <c r="D107" s="105" t="s">
        <v>70</v>
      </c>
      <c r="E107" s="106" t="s">
        <v>745</v>
      </c>
      <c r="F107" s="19"/>
      <c r="G107" s="19"/>
      <c r="H107" s="19"/>
      <c r="I107" s="19"/>
      <c r="J107" s="19"/>
      <c r="K107" s="19"/>
      <c r="L107" s="19"/>
      <c r="M107" s="19"/>
      <c r="N107" s="17"/>
      <c r="O107" s="17"/>
      <c r="P107" s="20"/>
    </row>
    <row r="108" spans="1:16" ht="15.75" x14ac:dyDescent="0.25">
      <c r="A108" s="17">
        <v>16</v>
      </c>
      <c r="B108" s="18">
        <v>6064</v>
      </c>
      <c r="C108" s="103" t="s">
        <v>781</v>
      </c>
      <c r="D108" s="105" t="s">
        <v>791</v>
      </c>
      <c r="E108" s="106" t="s">
        <v>744</v>
      </c>
      <c r="F108" s="19"/>
      <c r="G108" s="19"/>
      <c r="H108" s="19"/>
      <c r="I108" s="19"/>
      <c r="J108" s="19"/>
      <c r="K108" s="19"/>
      <c r="L108" s="19"/>
      <c r="M108" s="19"/>
      <c r="N108" s="17"/>
      <c r="O108" s="17"/>
      <c r="P108" s="20"/>
    </row>
    <row r="109" spans="1:16" ht="15.75" x14ac:dyDescent="0.25">
      <c r="A109" s="17">
        <v>17</v>
      </c>
      <c r="B109" s="18">
        <v>6065</v>
      </c>
      <c r="C109" s="103" t="s">
        <v>782</v>
      </c>
      <c r="D109" s="105" t="s">
        <v>76</v>
      </c>
      <c r="E109" s="106" t="s">
        <v>747</v>
      </c>
      <c r="F109" s="19"/>
      <c r="G109" s="19"/>
      <c r="H109" s="19"/>
      <c r="I109" s="19"/>
      <c r="J109" s="19"/>
      <c r="K109" s="19"/>
      <c r="L109" s="19"/>
      <c r="M109" s="19"/>
      <c r="N109" s="17"/>
      <c r="O109" s="17"/>
      <c r="P109" s="20"/>
    </row>
    <row r="110" spans="1:16" ht="15.75" x14ac:dyDescent="0.25">
      <c r="A110" s="17">
        <v>18</v>
      </c>
      <c r="B110" s="18">
        <v>6066</v>
      </c>
      <c r="C110" s="103" t="s">
        <v>783</v>
      </c>
      <c r="D110" s="105" t="s">
        <v>76</v>
      </c>
      <c r="E110" s="106" t="s">
        <v>746</v>
      </c>
      <c r="F110" s="19"/>
      <c r="G110" s="19"/>
      <c r="H110" s="19"/>
      <c r="I110" s="19"/>
      <c r="J110" s="19"/>
      <c r="K110" s="19"/>
      <c r="L110" s="19"/>
      <c r="M110" s="19"/>
      <c r="N110" s="17"/>
      <c r="O110" s="17"/>
      <c r="P110" s="20"/>
    </row>
    <row r="111" spans="1:16" ht="15.75" x14ac:dyDescent="0.25">
      <c r="A111" s="17">
        <v>19</v>
      </c>
      <c r="B111" s="18">
        <v>6067</v>
      </c>
      <c r="C111" s="103" t="s">
        <v>784</v>
      </c>
      <c r="D111" s="105" t="s">
        <v>76</v>
      </c>
      <c r="E111" s="106" t="s">
        <v>748</v>
      </c>
      <c r="F111" s="19"/>
      <c r="G111" s="19"/>
      <c r="H111" s="19"/>
      <c r="I111" s="19"/>
      <c r="J111" s="19"/>
      <c r="K111" s="19"/>
      <c r="L111" s="19"/>
      <c r="M111" s="19"/>
      <c r="N111" s="17"/>
      <c r="O111" s="17"/>
      <c r="P111" s="20"/>
    </row>
    <row r="112" spans="1:16" ht="15.75" x14ac:dyDescent="0.25">
      <c r="A112" s="17">
        <v>20</v>
      </c>
      <c r="B112" s="18">
        <v>6068</v>
      </c>
      <c r="C112" s="103" t="s">
        <v>785</v>
      </c>
      <c r="D112" s="105" t="s">
        <v>436</v>
      </c>
      <c r="E112" s="106" t="s">
        <v>746</v>
      </c>
      <c r="F112" s="19"/>
      <c r="G112" s="19"/>
      <c r="H112" s="19"/>
      <c r="I112" s="19"/>
      <c r="J112" s="19"/>
      <c r="K112" s="19"/>
      <c r="L112" s="19"/>
      <c r="M112" s="19"/>
      <c r="N112" s="17"/>
      <c r="O112" s="17"/>
      <c r="P112" s="20"/>
    </row>
    <row r="113" spans="1:20" ht="15.75" x14ac:dyDescent="0.25">
      <c r="A113" s="17">
        <v>21</v>
      </c>
      <c r="B113" s="18">
        <v>6069</v>
      </c>
      <c r="C113" s="103" t="s">
        <v>786</v>
      </c>
      <c r="D113" s="105" t="s">
        <v>81</v>
      </c>
      <c r="E113" s="106" t="s">
        <v>744</v>
      </c>
      <c r="F113" s="19"/>
      <c r="G113" s="19"/>
      <c r="H113" s="19"/>
      <c r="I113" s="19"/>
      <c r="J113" s="19"/>
      <c r="K113" s="19"/>
      <c r="L113" s="19"/>
      <c r="M113" s="19"/>
      <c r="N113" s="17"/>
      <c r="O113" s="17"/>
      <c r="P113" s="20"/>
    </row>
    <row r="114" spans="1:20" ht="15.75" x14ac:dyDescent="0.25">
      <c r="A114" s="17">
        <v>22</v>
      </c>
      <c r="B114" s="18">
        <v>6070</v>
      </c>
      <c r="C114" s="103" t="s">
        <v>183</v>
      </c>
      <c r="D114" s="105" t="s">
        <v>81</v>
      </c>
      <c r="E114" s="106" t="s">
        <v>746</v>
      </c>
      <c r="F114" s="19"/>
      <c r="G114" s="19"/>
      <c r="H114" s="19"/>
      <c r="I114" s="19"/>
      <c r="J114" s="19"/>
      <c r="K114" s="19"/>
      <c r="L114" s="19"/>
      <c r="M114" s="19"/>
      <c r="N114" s="17"/>
      <c r="O114" s="17"/>
      <c r="P114" s="20"/>
    </row>
    <row r="115" spans="1:20" ht="15.75" x14ac:dyDescent="0.25">
      <c r="A115" s="17">
        <v>23</v>
      </c>
      <c r="B115" s="18">
        <v>6071</v>
      </c>
      <c r="C115" s="103" t="s">
        <v>787</v>
      </c>
      <c r="D115" s="105" t="s">
        <v>456</v>
      </c>
      <c r="E115" s="106" t="s">
        <v>748</v>
      </c>
      <c r="F115" s="19"/>
      <c r="G115" s="19"/>
      <c r="H115" s="19"/>
      <c r="I115" s="19"/>
      <c r="J115" s="19"/>
      <c r="K115" s="19"/>
      <c r="L115" s="19"/>
      <c r="M115" s="19"/>
      <c r="N115" s="17"/>
      <c r="O115" s="17"/>
      <c r="P115" s="20"/>
    </row>
    <row r="116" spans="1:20" ht="16.5" thickBot="1" x14ac:dyDescent="0.3">
      <c r="A116" s="17">
        <v>24</v>
      </c>
      <c r="B116" s="18">
        <v>6072</v>
      </c>
      <c r="C116" s="103" t="s">
        <v>788</v>
      </c>
      <c r="D116" s="105" t="s">
        <v>82</v>
      </c>
      <c r="E116" s="106" t="s">
        <v>744</v>
      </c>
      <c r="F116" s="19"/>
      <c r="G116" s="19"/>
      <c r="H116" s="19"/>
      <c r="I116" s="19"/>
      <c r="J116" s="19"/>
      <c r="K116" s="19"/>
      <c r="L116" s="19"/>
      <c r="M116" s="19"/>
      <c r="N116" s="17"/>
      <c r="O116" s="17"/>
      <c r="P116" s="20"/>
    </row>
    <row r="117" spans="1:20" ht="15.75" thickTop="1" x14ac:dyDescent="0.25">
      <c r="A117" s="122" t="s">
        <v>40</v>
      </c>
      <c r="B117" s="123"/>
      <c r="C117" s="124"/>
      <c r="D117" s="23" t="s">
        <v>41</v>
      </c>
      <c r="E117" s="65" t="s">
        <v>42</v>
      </c>
      <c r="F117" s="60" t="s">
        <v>43</v>
      </c>
      <c r="G117" s="60" t="s">
        <v>44</v>
      </c>
      <c r="H117" s="73" t="s">
        <v>45</v>
      </c>
      <c r="I117" s="74"/>
      <c r="J117" s="53"/>
      <c r="K117" s="53"/>
      <c r="L117" s="53"/>
      <c r="M117" s="53"/>
      <c r="N117" s="31"/>
      <c r="O117" s="31"/>
      <c r="P117" s="59"/>
      <c r="Q117" s="59"/>
      <c r="R117" s="59"/>
      <c r="S117" s="59"/>
      <c r="T117" s="59"/>
    </row>
    <row r="118" spans="1:20" ht="15.75" customHeight="1" x14ac:dyDescent="0.25">
      <c r="A118" s="118" t="s">
        <v>327</v>
      </c>
      <c r="B118" s="119"/>
      <c r="C118" s="25" t="s">
        <v>333</v>
      </c>
      <c r="D118" s="26" t="s">
        <v>46</v>
      </c>
      <c r="E118" s="66"/>
      <c r="F118" s="51"/>
      <c r="G118" s="51"/>
      <c r="H118" s="51"/>
      <c r="I118" s="51"/>
      <c r="J118" s="53"/>
      <c r="K118" s="53"/>
      <c r="L118" s="53"/>
      <c r="M118" s="53"/>
      <c r="N118" s="31"/>
      <c r="O118" s="31"/>
      <c r="P118" s="59"/>
      <c r="Q118" s="59"/>
      <c r="R118" s="59"/>
      <c r="S118" s="59"/>
      <c r="T118" s="59"/>
    </row>
    <row r="119" spans="1:20" ht="16.5" thickBot="1" x14ac:dyDescent="0.3">
      <c r="A119" s="120"/>
      <c r="B119" s="121"/>
      <c r="C119" s="25" t="s">
        <v>320</v>
      </c>
      <c r="D119" s="28" t="s">
        <v>317</v>
      </c>
      <c r="E119" s="66"/>
      <c r="F119" s="51"/>
      <c r="G119" s="51"/>
      <c r="H119" s="51"/>
      <c r="I119" s="51"/>
      <c r="J119" s="53"/>
      <c r="K119" s="53"/>
      <c r="L119" s="53"/>
      <c r="M119" s="53"/>
      <c r="N119" s="31"/>
      <c r="O119" s="31"/>
      <c r="P119" s="59"/>
      <c r="Q119" s="59"/>
      <c r="R119" s="59"/>
      <c r="S119" s="59"/>
      <c r="T119" s="59"/>
    </row>
    <row r="120" spans="1:20" ht="16.5" customHeight="1" thickTop="1" x14ac:dyDescent="0.25">
      <c r="A120" s="118" t="s">
        <v>328</v>
      </c>
      <c r="B120" s="119"/>
      <c r="C120" s="25" t="s">
        <v>321</v>
      </c>
      <c r="D120" s="26" t="s">
        <v>323</v>
      </c>
      <c r="E120" s="66"/>
      <c r="F120" s="51"/>
      <c r="G120" s="51"/>
      <c r="H120" s="51"/>
      <c r="I120" s="51"/>
      <c r="J120" s="53"/>
      <c r="K120" s="53"/>
      <c r="L120" s="53"/>
      <c r="M120" s="53"/>
      <c r="N120" s="31"/>
      <c r="O120" s="31"/>
      <c r="P120" s="59"/>
      <c r="Q120" s="59"/>
      <c r="R120" s="59"/>
      <c r="S120" s="59"/>
      <c r="T120" s="59"/>
    </row>
    <row r="121" spans="1:20" ht="16.5" thickBot="1" x14ac:dyDescent="0.3">
      <c r="A121" s="120"/>
      <c r="B121" s="121"/>
      <c r="C121" s="25" t="s">
        <v>322</v>
      </c>
      <c r="D121" s="28" t="s">
        <v>349</v>
      </c>
      <c r="E121" s="66"/>
      <c r="F121" s="51"/>
      <c r="G121" s="51"/>
      <c r="H121" s="51"/>
      <c r="I121" s="51"/>
      <c r="J121" s="53"/>
      <c r="K121" s="53"/>
      <c r="L121" s="53"/>
      <c r="M121" s="53"/>
      <c r="N121" s="31"/>
      <c r="O121" s="31"/>
      <c r="P121" s="59"/>
      <c r="Q121" s="59"/>
      <c r="R121" s="59"/>
      <c r="S121" s="59"/>
      <c r="T121" s="59"/>
    </row>
    <row r="122" spans="1:20" ht="16.5" customHeight="1" thickTop="1" x14ac:dyDescent="0.25">
      <c r="A122" s="118" t="s">
        <v>329</v>
      </c>
      <c r="B122" s="119"/>
      <c r="C122" s="25" t="s">
        <v>321</v>
      </c>
      <c r="D122" s="26" t="s">
        <v>325</v>
      </c>
      <c r="E122" s="66"/>
      <c r="F122" s="51"/>
      <c r="G122" s="51"/>
      <c r="H122" s="51"/>
      <c r="I122" s="51"/>
      <c r="J122" s="53"/>
      <c r="K122" s="53"/>
      <c r="L122" s="53"/>
      <c r="M122" s="53"/>
      <c r="N122" s="31"/>
      <c r="O122" s="31"/>
      <c r="P122" s="59"/>
      <c r="Q122" s="59"/>
      <c r="R122" s="59"/>
      <c r="S122" s="59"/>
      <c r="T122" s="59"/>
    </row>
    <row r="123" spans="1:20" ht="16.5" thickBot="1" x14ac:dyDescent="0.3">
      <c r="A123" s="120"/>
      <c r="B123" s="121"/>
      <c r="C123" s="25" t="s">
        <v>322</v>
      </c>
      <c r="D123" s="28" t="s">
        <v>318</v>
      </c>
      <c r="E123" s="66"/>
      <c r="F123" s="51"/>
      <c r="G123" s="51"/>
      <c r="H123" s="51"/>
      <c r="I123" s="51"/>
      <c r="J123" s="53"/>
      <c r="K123" s="53"/>
      <c r="L123" s="53"/>
      <c r="M123" s="53"/>
      <c r="N123" s="31"/>
      <c r="O123" s="31"/>
      <c r="P123" s="59"/>
      <c r="Q123" s="59"/>
      <c r="R123" s="59"/>
      <c r="S123" s="59"/>
      <c r="T123" s="59"/>
    </row>
    <row r="124" spans="1:20" ht="16.5" customHeight="1" thickTop="1" x14ac:dyDescent="0.25">
      <c r="A124" s="118" t="s">
        <v>330</v>
      </c>
      <c r="B124" s="119"/>
      <c r="C124" s="43" t="s">
        <v>321</v>
      </c>
      <c r="D124" s="26" t="s">
        <v>326</v>
      </c>
      <c r="E124" s="66"/>
      <c r="F124" s="51"/>
      <c r="G124" s="51"/>
      <c r="H124" s="51"/>
      <c r="I124" s="51"/>
      <c r="J124" s="53"/>
      <c r="K124" s="53"/>
      <c r="L124" s="53"/>
      <c r="M124" s="53"/>
      <c r="N124" s="31"/>
      <c r="O124" s="31"/>
      <c r="P124" s="59"/>
      <c r="Q124" s="59"/>
      <c r="R124" s="59"/>
      <c r="S124" s="59"/>
      <c r="T124" s="59"/>
    </row>
    <row r="125" spans="1:20" ht="16.5" thickBot="1" x14ac:dyDescent="0.3">
      <c r="A125" s="120"/>
      <c r="B125" s="121"/>
      <c r="C125" s="43" t="s">
        <v>332</v>
      </c>
      <c r="D125" s="28" t="s">
        <v>19</v>
      </c>
      <c r="E125" s="66"/>
      <c r="F125" s="51"/>
      <c r="G125" s="51"/>
      <c r="H125" s="51"/>
      <c r="I125" s="51"/>
      <c r="J125" s="53"/>
      <c r="K125" s="53"/>
      <c r="L125" s="53"/>
      <c r="M125" s="53"/>
      <c r="N125" s="31"/>
      <c r="O125" s="31"/>
      <c r="P125" s="59"/>
      <c r="Q125" s="59"/>
      <c r="R125" s="59"/>
      <c r="S125" s="59"/>
      <c r="T125" s="59"/>
    </row>
    <row r="126" spans="1:20" ht="16.5" customHeight="1" thickTop="1" x14ac:dyDescent="0.25">
      <c r="A126" s="118" t="s">
        <v>331</v>
      </c>
      <c r="B126" s="119"/>
      <c r="C126" s="25" t="s">
        <v>333</v>
      </c>
      <c r="D126" s="26" t="s">
        <v>18</v>
      </c>
      <c r="E126" s="66"/>
      <c r="F126" s="51"/>
      <c r="G126" s="51"/>
      <c r="H126" s="51"/>
      <c r="I126" s="51"/>
      <c r="J126" s="53"/>
      <c r="K126" s="53"/>
      <c r="L126" s="53"/>
      <c r="M126" s="53"/>
      <c r="N126" s="31"/>
      <c r="O126" s="31"/>
      <c r="P126" s="59"/>
      <c r="Q126" s="59"/>
      <c r="R126" s="59"/>
      <c r="S126" s="59"/>
      <c r="T126" s="59"/>
    </row>
    <row r="127" spans="1:20" ht="26.25" thickBot="1" x14ac:dyDescent="0.3">
      <c r="A127" s="120"/>
      <c r="B127" s="121"/>
      <c r="C127" s="25" t="s">
        <v>320</v>
      </c>
      <c r="D127" s="28" t="s">
        <v>319</v>
      </c>
      <c r="E127" s="66"/>
      <c r="F127" s="51"/>
      <c r="G127" s="51"/>
      <c r="H127" s="51"/>
      <c r="I127" s="51"/>
      <c r="J127" s="53"/>
      <c r="K127" s="53"/>
      <c r="L127" s="53"/>
      <c r="M127" s="53"/>
      <c r="N127" s="31"/>
      <c r="O127" s="31"/>
      <c r="P127" s="59"/>
      <c r="Q127" s="59"/>
      <c r="R127" s="59"/>
      <c r="S127" s="59"/>
      <c r="T127" s="59"/>
    </row>
    <row r="128" spans="1:20" ht="16.5" thickTop="1" x14ac:dyDescent="0.25">
      <c r="A128" s="89" t="s">
        <v>10</v>
      </c>
      <c r="B128" s="89"/>
      <c r="C128" s="89"/>
      <c r="D128" s="89"/>
      <c r="E128" s="13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</row>
    <row r="129" spans="1:16" ht="15.75" x14ac:dyDescent="0.25">
      <c r="A129" s="90" t="s">
        <v>9</v>
      </c>
      <c r="B129" s="90"/>
      <c r="C129" s="90"/>
      <c r="D129" s="90"/>
      <c r="E129" s="13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</row>
    <row r="130" spans="1:16" ht="18.75" x14ac:dyDescent="0.25">
      <c r="A130" s="91" t="s">
        <v>194</v>
      </c>
      <c r="B130" s="91"/>
      <c r="C130" s="91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</row>
    <row r="131" spans="1:16" ht="18.75" x14ac:dyDescent="0.25">
      <c r="A131" s="91" t="s">
        <v>538</v>
      </c>
      <c r="B131" s="91"/>
      <c r="C131" s="91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</row>
    <row r="132" spans="1:16" ht="15.75" x14ac:dyDescent="0.25">
      <c r="A132" s="93" t="s">
        <v>12</v>
      </c>
      <c r="B132" s="94" t="s">
        <v>13</v>
      </c>
      <c r="C132" s="93" t="s">
        <v>14</v>
      </c>
      <c r="D132" s="93"/>
      <c r="E132" s="96" t="s">
        <v>15</v>
      </c>
      <c r="F132" s="93" t="s">
        <v>16</v>
      </c>
      <c r="G132" s="93"/>
      <c r="H132" s="93"/>
      <c r="I132" s="93"/>
      <c r="J132" s="93"/>
      <c r="K132" s="93"/>
      <c r="L132" s="93"/>
      <c r="M132" s="93"/>
      <c r="N132" s="93"/>
      <c r="O132" s="93"/>
      <c r="P132" s="101" t="s">
        <v>17</v>
      </c>
    </row>
    <row r="133" spans="1:16" ht="15.75" x14ac:dyDescent="0.25">
      <c r="A133" s="93"/>
      <c r="B133" s="95"/>
      <c r="C133" s="93"/>
      <c r="D133" s="93"/>
      <c r="E133" s="97"/>
      <c r="F133" s="15" t="s">
        <v>46</v>
      </c>
      <c r="G133" s="15" t="s">
        <v>334</v>
      </c>
      <c r="H133" s="15" t="s">
        <v>323</v>
      </c>
      <c r="I133" s="15" t="s">
        <v>349</v>
      </c>
      <c r="J133" s="15" t="s">
        <v>325</v>
      </c>
      <c r="K133" s="15" t="s">
        <v>318</v>
      </c>
      <c r="L133" s="15" t="s">
        <v>326</v>
      </c>
      <c r="M133" s="15" t="s">
        <v>19</v>
      </c>
      <c r="N133" s="16" t="s">
        <v>18</v>
      </c>
      <c r="O133" s="16" t="s">
        <v>319</v>
      </c>
      <c r="P133" s="93"/>
    </row>
    <row r="134" spans="1:16" ht="15.75" x14ac:dyDescent="0.25">
      <c r="A134" s="17">
        <v>1</v>
      </c>
      <c r="B134" s="18">
        <v>6073</v>
      </c>
      <c r="C134" s="102" t="s">
        <v>792</v>
      </c>
      <c r="D134" s="104" t="s">
        <v>82</v>
      </c>
      <c r="E134" s="106" t="s">
        <v>745</v>
      </c>
      <c r="F134" s="19"/>
      <c r="G134" s="19"/>
      <c r="H134" s="19"/>
      <c r="I134" s="19"/>
      <c r="J134" s="19"/>
      <c r="K134" s="19"/>
      <c r="L134" s="19"/>
      <c r="M134" s="19"/>
      <c r="N134" s="17"/>
      <c r="O134" s="17"/>
      <c r="P134" s="20"/>
    </row>
    <row r="135" spans="1:16" ht="15.75" x14ac:dyDescent="0.25">
      <c r="A135" s="17">
        <v>2</v>
      </c>
      <c r="B135" s="18">
        <v>6074</v>
      </c>
      <c r="C135" s="103" t="s">
        <v>793</v>
      </c>
      <c r="D135" s="105" t="s">
        <v>82</v>
      </c>
      <c r="E135" s="106" t="s">
        <v>746</v>
      </c>
      <c r="F135" s="19"/>
      <c r="G135" s="19"/>
      <c r="H135" s="19"/>
      <c r="I135" s="19"/>
      <c r="J135" s="19"/>
      <c r="K135" s="19"/>
      <c r="L135" s="19"/>
      <c r="M135" s="19"/>
      <c r="N135" s="17"/>
      <c r="O135" s="17"/>
      <c r="P135" s="20"/>
    </row>
    <row r="136" spans="1:16" ht="15.75" x14ac:dyDescent="0.25">
      <c r="A136" s="17">
        <v>3</v>
      </c>
      <c r="B136" s="18">
        <v>6075</v>
      </c>
      <c r="C136" s="103" t="s">
        <v>794</v>
      </c>
      <c r="D136" s="105" t="s">
        <v>82</v>
      </c>
      <c r="E136" s="106" t="s">
        <v>748</v>
      </c>
      <c r="F136" s="19"/>
      <c r="G136" s="19"/>
      <c r="H136" s="19"/>
      <c r="I136" s="19"/>
      <c r="J136" s="19"/>
      <c r="K136" s="19"/>
      <c r="L136" s="19"/>
      <c r="M136" s="19"/>
      <c r="N136" s="17"/>
      <c r="O136" s="17"/>
      <c r="P136" s="20"/>
    </row>
    <row r="137" spans="1:16" ht="15.75" x14ac:dyDescent="0.25">
      <c r="A137" s="17">
        <v>4</v>
      </c>
      <c r="B137" s="18">
        <v>6076</v>
      </c>
      <c r="C137" s="103" t="s">
        <v>619</v>
      </c>
      <c r="D137" s="105" t="s">
        <v>809</v>
      </c>
      <c r="E137" s="106" t="s">
        <v>744</v>
      </c>
      <c r="F137" s="19"/>
      <c r="G137" s="19"/>
      <c r="H137" s="19"/>
      <c r="I137" s="19"/>
      <c r="J137" s="19"/>
      <c r="K137" s="19"/>
      <c r="L137" s="19"/>
      <c r="M137" s="19"/>
      <c r="N137" s="17"/>
      <c r="O137" s="17"/>
      <c r="P137" s="20"/>
    </row>
    <row r="138" spans="1:16" ht="15.75" x14ac:dyDescent="0.25">
      <c r="A138" s="17">
        <v>5</v>
      </c>
      <c r="B138" s="18">
        <v>6077</v>
      </c>
      <c r="C138" s="103" t="s">
        <v>644</v>
      </c>
      <c r="D138" s="105" t="s">
        <v>83</v>
      </c>
      <c r="E138" s="106" t="s">
        <v>744</v>
      </c>
      <c r="F138" s="19"/>
      <c r="G138" s="19"/>
      <c r="H138" s="19"/>
      <c r="I138" s="19"/>
      <c r="J138" s="19"/>
      <c r="K138" s="19"/>
      <c r="L138" s="19"/>
      <c r="M138" s="19"/>
      <c r="N138" s="17"/>
      <c r="O138" s="17"/>
      <c r="P138" s="20"/>
    </row>
    <row r="139" spans="1:16" ht="15.75" x14ac:dyDescent="0.25">
      <c r="A139" s="17">
        <v>6</v>
      </c>
      <c r="B139" s="18">
        <v>6078</v>
      </c>
      <c r="C139" s="103" t="s">
        <v>795</v>
      </c>
      <c r="D139" s="105" t="s">
        <v>83</v>
      </c>
      <c r="E139" s="106" t="s">
        <v>745</v>
      </c>
      <c r="F139" s="19"/>
      <c r="G139" s="19"/>
      <c r="H139" s="19"/>
      <c r="I139" s="19"/>
      <c r="J139" s="19"/>
      <c r="K139" s="19"/>
      <c r="L139" s="19"/>
      <c r="M139" s="19"/>
      <c r="N139" s="17"/>
      <c r="O139" s="17"/>
      <c r="P139" s="20"/>
    </row>
    <row r="140" spans="1:16" ht="15.75" x14ac:dyDescent="0.25">
      <c r="A140" s="17">
        <v>7</v>
      </c>
      <c r="B140" s="18">
        <v>6079</v>
      </c>
      <c r="C140" s="103" t="s">
        <v>796</v>
      </c>
      <c r="D140" s="105" t="s">
        <v>810</v>
      </c>
      <c r="E140" s="106" t="s">
        <v>744</v>
      </c>
      <c r="F140" s="19"/>
      <c r="G140" s="19"/>
      <c r="H140" s="19"/>
      <c r="I140" s="19"/>
      <c r="J140" s="19"/>
      <c r="K140" s="19"/>
      <c r="L140" s="19"/>
      <c r="M140" s="19"/>
      <c r="N140" s="17"/>
      <c r="O140" s="17"/>
      <c r="P140" s="20"/>
    </row>
    <row r="141" spans="1:16" ht="15.75" x14ac:dyDescent="0.25">
      <c r="A141" s="17">
        <v>8</v>
      </c>
      <c r="B141" s="18">
        <v>6080</v>
      </c>
      <c r="C141" s="103" t="s">
        <v>797</v>
      </c>
      <c r="D141" s="105" t="s">
        <v>810</v>
      </c>
      <c r="E141" s="106" t="s">
        <v>747</v>
      </c>
      <c r="F141" s="19"/>
      <c r="G141" s="19"/>
      <c r="H141" s="19"/>
      <c r="I141" s="19"/>
      <c r="J141" s="19"/>
      <c r="K141" s="19"/>
      <c r="L141" s="19"/>
      <c r="M141" s="19"/>
      <c r="N141" s="17"/>
      <c r="O141" s="17"/>
      <c r="P141" s="20"/>
    </row>
    <row r="142" spans="1:16" ht="15.75" x14ac:dyDescent="0.25">
      <c r="A142" s="17">
        <v>9</v>
      </c>
      <c r="B142" s="18">
        <v>6081</v>
      </c>
      <c r="C142" s="103" t="s">
        <v>798</v>
      </c>
      <c r="D142" s="105" t="s">
        <v>85</v>
      </c>
      <c r="E142" s="106" t="s">
        <v>744</v>
      </c>
      <c r="F142" s="19"/>
      <c r="G142" s="19"/>
      <c r="H142" s="19"/>
      <c r="I142" s="19"/>
      <c r="J142" s="19"/>
      <c r="K142" s="19"/>
      <c r="L142" s="19"/>
      <c r="M142" s="19"/>
      <c r="N142" s="17"/>
      <c r="O142" s="17"/>
      <c r="P142" s="20"/>
    </row>
    <row r="143" spans="1:16" ht="15.75" x14ac:dyDescent="0.25">
      <c r="A143" s="17">
        <v>10</v>
      </c>
      <c r="B143" s="18">
        <v>6082</v>
      </c>
      <c r="C143" s="103" t="s">
        <v>799</v>
      </c>
      <c r="D143" s="105" t="s">
        <v>85</v>
      </c>
      <c r="E143" s="106" t="s">
        <v>747</v>
      </c>
      <c r="F143" s="19"/>
      <c r="G143" s="19"/>
      <c r="H143" s="19"/>
      <c r="I143" s="19"/>
      <c r="J143" s="19"/>
      <c r="K143" s="19"/>
      <c r="L143" s="19"/>
      <c r="M143" s="19"/>
      <c r="N143" s="17"/>
      <c r="O143" s="17"/>
      <c r="P143" s="20"/>
    </row>
    <row r="144" spans="1:16" ht="15.75" x14ac:dyDescent="0.25">
      <c r="A144" s="17">
        <v>11</v>
      </c>
      <c r="B144" s="18">
        <v>6083</v>
      </c>
      <c r="C144" s="103" t="s">
        <v>421</v>
      </c>
      <c r="D144" s="105" t="s">
        <v>85</v>
      </c>
      <c r="E144" s="106" t="s">
        <v>745</v>
      </c>
      <c r="F144" s="19"/>
      <c r="G144" s="19"/>
      <c r="H144" s="19"/>
      <c r="I144" s="19"/>
      <c r="J144" s="19"/>
      <c r="K144" s="19"/>
      <c r="L144" s="19"/>
      <c r="M144" s="19"/>
      <c r="N144" s="17"/>
      <c r="O144" s="17"/>
      <c r="P144" s="29"/>
    </row>
    <row r="145" spans="1:20" ht="15.75" x14ac:dyDescent="0.25">
      <c r="A145" s="17">
        <v>12</v>
      </c>
      <c r="B145" s="18">
        <v>6084</v>
      </c>
      <c r="C145" s="103" t="s">
        <v>800</v>
      </c>
      <c r="D145" s="105" t="s">
        <v>85</v>
      </c>
      <c r="E145" s="106" t="s">
        <v>746</v>
      </c>
      <c r="F145" s="19"/>
      <c r="G145" s="19"/>
      <c r="H145" s="19"/>
      <c r="I145" s="19"/>
      <c r="J145" s="19"/>
      <c r="K145" s="19"/>
      <c r="L145" s="19"/>
      <c r="M145" s="19"/>
      <c r="N145" s="17"/>
      <c r="O145" s="17"/>
      <c r="P145" s="20"/>
    </row>
    <row r="146" spans="1:20" ht="15.75" x14ac:dyDescent="0.25">
      <c r="A146" s="17">
        <v>13</v>
      </c>
      <c r="B146" s="18">
        <v>6085</v>
      </c>
      <c r="C146" s="103" t="s">
        <v>155</v>
      </c>
      <c r="D146" s="105" t="s">
        <v>85</v>
      </c>
      <c r="E146" s="106" t="s">
        <v>748</v>
      </c>
      <c r="F146" s="19"/>
      <c r="G146" s="19"/>
      <c r="H146" s="19"/>
      <c r="I146" s="19"/>
      <c r="J146" s="19"/>
      <c r="K146" s="19"/>
      <c r="L146" s="19"/>
      <c r="M146" s="19"/>
      <c r="N146" s="17"/>
      <c r="O146" s="17"/>
      <c r="P146" s="20"/>
    </row>
    <row r="147" spans="1:20" ht="15.75" x14ac:dyDescent="0.25">
      <c r="A147" s="17">
        <v>14</v>
      </c>
      <c r="B147" s="18">
        <v>6086</v>
      </c>
      <c r="C147" s="103" t="s">
        <v>767</v>
      </c>
      <c r="D147" s="105" t="s">
        <v>811</v>
      </c>
      <c r="E147" s="106" t="s">
        <v>744</v>
      </c>
      <c r="F147" s="19"/>
      <c r="G147" s="19"/>
      <c r="H147" s="19"/>
      <c r="I147" s="19"/>
      <c r="J147" s="19"/>
      <c r="K147" s="19"/>
      <c r="L147" s="19"/>
      <c r="M147" s="19"/>
      <c r="N147" s="17"/>
      <c r="O147" s="17"/>
      <c r="P147" s="20"/>
    </row>
    <row r="148" spans="1:20" ht="15.75" x14ac:dyDescent="0.25">
      <c r="A148" s="17">
        <v>15</v>
      </c>
      <c r="B148" s="18">
        <v>6087</v>
      </c>
      <c r="C148" s="103" t="s">
        <v>801</v>
      </c>
      <c r="D148" s="105" t="s">
        <v>87</v>
      </c>
      <c r="E148" s="106" t="s">
        <v>744</v>
      </c>
      <c r="F148" s="19"/>
      <c r="G148" s="19"/>
      <c r="H148" s="19"/>
      <c r="I148" s="19"/>
      <c r="J148" s="19"/>
      <c r="K148" s="19"/>
      <c r="L148" s="19"/>
      <c r="M148" s="19"/>
      <c r="N148" s="17"/>
      <c r="O148" s="17"/>
      <c r="P148" s="20"/>
    </row>
    <row r="149" spans="1:20" ht="15.75" x14ac:dyDescent="0.25">
      <c r="A149" s="17">
        <v>16</v>
      </c>
      <c r="B149" s="18">
        <v>6088</v>
      </c>
      <c r="C149" s="103" t="s">
        <v>802</v>
      </c>
      <c r="D149" s="105" t="s">
        <v>87</v>
      </c>
      <c r="E149" s="106" t="s">
        <v>748</v>
      </c>
      <c r="F149" s="19"/>
      <c r="G149" s="19"/>
      <c r="H149" s="19"/>
      <c r="I149" s="19"/>
      <c r="J149" s="19"/>
      <c r="K149" s="19"/>
      <c r="L149" s="19"/>
      <c r="M149" s="19"/>
      <c r="N149" s="17"/>
      <c r="O149" s="17"/>
      <c r="P149" s="20"/>
    </row>
    <row r="150" spans="1:20" ht="15.75" x14ac:dyDescent="0.25">
      <c r="A150" s="17">
        <v>17</v>
      </c>
      <c r="B150" s="18">
        <v>6089</v>
      </c>
      <c r="C150" s="103" t="s">
        <v>803</v>
      </c>
      <c r="D150" s="105" t="s">
        <v>89</v>
      </c>
      <c r="E150" s="106" t="s">
        <v>746</v>
      </c>
      <c r="F150" s="19"/>
      <c r="G150" s="19"/>
      <c r="H150" s="19"/>
      <c r="I150" s="19"/>
      <c r="J150" s="19"/>
      <c r="K150" s="19"/>
      <c r="L150" s="19"/>
      <c r="M150" s="19"/>
      <c r="N150" s="17"/>
      <c r="O150" s="17"/>
      <c r="P150" s="20"/>
    </row>
    <row r="151" spans="1:20" ht="15.75" x14ac:dyDescent="0.25">
      <c r="A151" s="17">
        <v>18</v>
      </c>
      <c r="B151" s="18">
        <v>6090</v>
      </c>
      <c r="C151" s="103" t="s">
        <v>804</v>
      </c>
      <c r="D151" s="105" t="s">
        <v>90</v>
      </c>
      <c r="E151" s="106" t="s">
        <v>747</v>
      </c>
      <c r="F151" s="19"/>
      <c r="G151" s="19"/>
      <c r="H151" s="19"/>
      <c r="I151" s="19"/>
      <c r="J151" s="19"/>
      <c r="K151" s="19"/>
      <c r="L151" s="19"/>
      <c r="M151" s="19"/>
      <c r="N151" s="17"/>
      <c r="O151" s="17"/>
      <c r="P151" s="20"/>
    </row>
    <row r="152" spans="1:20" ht="15.75" x14ac:dyDescent="0.25">
      <c r="A152" s="17">
        <v>19</v>
      </c>
      <c r="B152" s="18">
        <v>6091</v>
      </c>
      <c r="C152" s="103" t="s">
        <v>576</v>
      </c>
      <c r="D152" s="105" t="s">
        <v>90</v>
      </c>
      <c r="E152" s="106" t="s">
        <v>747</v>
      </c>
      <c r="F152" s="19"/>
      <c r="G152" s="19"/>
      <c r="H152" s="19"/>
      <c r="I152" s="19"/>
      <c r="J152" s="19"/>
      <c r="K152" s="19"/>
      <c r="L152" s="19"/>
      <c r="M152" s="19"/>
      <c r="N152" s="17"/>
      <c r="O152" s="17"/>
      <c r="P152" s="20"/>
    </row>
    <row r="153" spans="1:20" ht="15.75" x14ac:dyDescent="0.25">
      <c r="A153" s="17">
        <v>20</v>
      </c>
      <c r="B153" s="18">
        <v>6092</v>
      </c>
      <c r="C153" s="103" t="s">
        <v>805</v>
      </c>
      <c r="D153" s="105" t="s">
        <v>90</v>
      </c>
      <c r="E153" s="106" t="s">
        <v>748</v>
      </c>
      <c r="F153" s="19"/>
      <c r="G153" s="19"/>
      <c r="H153" s="19"/>
      <c r="I153" s="19"/>
      <c r="J153" s="19"/>
      <c r="K153" s="19"/>
      <c r="L153" s="19"/>
      <c r="M153" s="19"/>
      <c r="N153" s="17"/>
      <c r="O153" s="17"/>
      <c r="P153" s="20"/>
    </row>
    <row r="154" spans="1:20" ht="15.75" x14ac:dyDescent="0.25">
      <c r="A154" s="17">
        <v>21</v>
      </c>
      <c r="B154" s="18">
        <v>6093</v>
      </c>
      <c r="C154" s="103" t="s">
        <v>806</v>
      </c>
      <c r="D154" s="105" t="s">
        <v>92</v>
      </c>
      <c r="E154" s="106" t="s">
        <v>745</v>
      </c>
      <c r="F154" s="19"/>
      <c r="G154" s="19"/>
      <c r="H154" s="19"/>
      <c r="I154" s="19"/>
      <c r="J154" s="19"/>
      <c r="K154" s="19"/>
      <c r="L154" s="19"/>
      <c r="M154" s="19"/>
      <c r="N154" s="17"/>
      <c r="O154" s="17"/>
      <c r="P154" s="20"/>
    </row>
    <row r="155" spans="1:20" ht="15.75" x14ac:dyDescent="0.25">
      <c r="A155" s="17">
        <v>22</v>
      </c>
      <c r="B155" s="18">
        <v>6094</v>
      </c>
      <c r="C155" s="103" t="s">
        <v>807</v>
      </c>
      <c r="D155" s="105" t="s">
        <v>92</v>
      </c>
      <c r="E155" s="106" t="s">
        <v>748</v>
      </c>
      <c r="F155" s="19"/>
      <c r="G155" s="19"/>
      <c r="H155" s="19"/>
      <c r="I155" s="19"/>
      <c r="J155" s="19"/>
      <c r="K155" s="19"/>
      <c r="L155" s="19"/>
      <c r="M155" s="19"/>
      <c r="N155" s="17"/>
      <c r="O155" s="17"/>
      <c r="P155" s="20"/>
    </row>
    <row r="156" spans="1:20" ht="31.5" x14ac:dyDescent="0.25">
      <c r="A156" s="17">
        <v>23</v>
      </c>
      <c r="B156" s="18">
        <v>6095</v>
      </c>
      <c r="C156" s="103" t="s">
        <v>294</v>
      </c>
      <c r="D156" s="105" t="s">
        <v>812</v>
      </c>
      <c r="E156" s="106" t="s">
        <v>746</v>
      </c>
      <c r="F156" s="19"/>
      <c r="G156" s="19"/>
      <c r="H156" s="19"/>
      <c r="I156" s="19"/>
      <c r="J156" s="19"/>
      <c r="K156" s="19"/>
      <c r="L156" s="19"/>
      <c r="M156" s="19"/>
      <c r="N156" s="17"/>
      <c r="O156" s="17"/>
      <c r="P156" s="20"/>
    </row>
    <row r="157" spans="1:20" ht="16.5" thickBot="1" x14ac:dyDescent="0.3">
      <c r="A157" s="17">
        <v>24</v>
      </c>
      <c r="B157" s="18">
        <v>6096</v>
      </c>
      <c r="C157" s="103" t="s">
        <v>808</v>
      </c>
      <c r="D157" s="105" t="s">
        <v>642</v>
      </c>
      <c r="E157" s="106" t="s">
        <v>747</v>
      </c>
      <c r="F157" s="19"/>
      <c r="G157" s="19"/>
      <c r="H157" s="19"/>
      <c r="I157" s="19"/>
      <c r="J157" s="19"/>
      <c r="K157" s="19"/>
      <c r="L157" s="19"/>
      <c r="M157" s="19"/>
      <c r="N157" s="17"/>
      <c r="O157" s="17"/>
      <c r="P157" s="20"/>
    </row>
    <row r="158" spans="1:20" ht="15.75" thickTop="1" x14ac:dyDescent="0.25">
      <c r="A158" s="122" t="s">
        <v>40</v>
      </c>
      <c r="B158" s="123"/>
      <c r="C158" s="124"/>
      <c r="D158" s="23" t="s">
        <v>41</v>
      </c>
      <c r="E158" s="65" t="s">
        <v>42</v>
      </c>
      <c r="F158" s="60" t="s">
        <v>43</v>
      </c>
      <c r="G158" s="60" t="s">
        <v>44</v>
      </c>
      <c r="H158" s="73" t="s">
        <v>45</v>
      </c>
      <c r="I158" s="74"/>
      <c r="J158" s="53"/>
      <c r="K158" s="53"/>
      <c r="L158" s="53"/>
      <c r="M158" s="53"/>
      <c r="N158" s="31"/>
      <c r="O158" s="31"/>
      <c r="P158" s="59"/>
      <c r="Q158" s="59"/>
      <c r="R158" s="59"/>
      <c r="S158" s="59"/>
      <c r="T158" s="59"/>
    </row>
    <row r="159" spans="1:20" ht="15.75" customHeight="1" x14ac:dyDescent="0.25">
      <c r="A159" s="118" t="s">
        <v>327</v>
      </c>
      <c r="B159" s="119"/>
      <c r="C159" s="25" t="s">
        <v>333</v>
      </c>
      <c r="D159" s="26" t="s">
        <v>46</v>
      </c>
      <c r="E159" s="66"/>
      <c r="F159" s="51"/>
      <c r="G159" s="51"/>
      <c r="H159" s="51"/>
      <c r="I159" s="51"/>
      <c r="J159" s="53"/>
      <c r="K159" s="53"/>
      <c r="L159" s="53"/>
      <c r="M159" s="53"/>
      <c r="N159" s="31"/>
      <c r="O159" s="31"/>
      <c r="P159" s="59"/>
      <c r="Q159" s="59"/>
      <c r="R159" s="59"/>
      <c r="S159" s="59"/>
      <c r="T159" s="59"/>
    </row>
    <row r="160" spans="1:20" ht="16.5" thickBot="1" x14ac:dyDescent="0.3">
      <c r="A160" s="120"/>
      <c r="B160" s="121"/>
      <c r="C160" s="25" t="s">
        <v>320</v>
      </c>
      <c r="D160" s="28" t="s">
        <v>317</v>
      </c>
      <c r="E160" s="66"/>
      <c r="F160" s="51"/>
      <c r="G160" s="51"/>
      <c r="H160" s="51"/>
      <c r="I160" s="51"/>
      <c r="J160" s="53"/>
      <c r="K160" s="53"/>
      <c r="L160" s="53"/>
      <c r="M160" s="53"/>
      <c r="N160" s="31"/>
      <c r="O160" s="31"/>
      <c r="P160" s="59"/>
      <c r="Q160" s="59"/>
      <c r="R160" s="59"/>
      <c r="S160" s="59"/>
      <c r="T160" s="59"/>
    </row>
    <row r="161" spans="1:20" ht="16.5" customHeight="1" thickTop="1" x14ac:dyDescent="0.25">
      <c r="A161" s="118" t="s">
        <v>328</v>
      </c>
      <c r="B161" s="119"/>
      <c r="C161" s="25" t="s">
        <v>321</v>
      </c>
      <c r="D161" s="26" t="s">
        <v>323</v>
      </c>
      <c r="E161" s="66"/>
      <c r="F161" s="51"/>
      <c r="G161" s="51"/>
      <c r="H161" s="51"/>
      <c r="I161" s="51"/>
      <c r="J161" s="53"/>
      <c r="K161" s="53"/>
      <c r="L161" s="53"/>
      <c r="M161" s="53"/>
      <c r="N161" s="31"/>
      <c r="O161" s="31"/>
      <c r="P161" s="59"/>
      <c r="Q161" s="59"/>
      <c r="R161" s="59"/>
      <c r="S161" s="59"/>
      <c r="T161" s="59"/>
    </row>
    <row r="162" spans="1:20" ht="16.5" thickBot="1" x14ac:dyDescent="0.3">
      <c r="A162" s="120"/>
      <c r="B162" s="121"/>
      <c r="C162" s="25" t="s">
        <v>322</v>
      </c>
      <c r="D162" s="28" t="s">
        <v>349</v>
      </c>
      <c r="E162" s="66"/>
      <c r="F162" s="51"/>
      <c r="G162" s="51"/>
      <c r="H162" s="51"/>
      <c r="I162" s="51"/>
      <c r="J162" s="53"/>
      <c r="K162" s="53"/>
      <c r="L162" s="53"/>
      <c r="M162" s="53"/>
      <c r="N162" s="31"/>
      <c r="O162" s="31"/>
      <c r="P162" s="59"/>
      <c r="Q162" s="59"/>
      <c r="R162" s="59"/>
      <c r="S162" s="59"/>
      <c r="T162" s="59"/>
    </row>
    <row r="163" spans="1:20" ht="16.5" customHeight="1" thickTop="1" x14ac:dyDescent="0.25">
      <c r="A163" s="118" t="s">
        <v>329</v>
      </c>
      <c r="B163" s="119"/>
      <c r="C163" s="25" t="s">
        <v>321</v>
      </c>
      <c r="D163" s="26" t="s">
        <v>325</v>
      </c>
      <c r="E163" s="66"/>
      <c r="F163" s="51"/>
      <c r="G163" s="51"/>
      <c r="H163" s="51"/>
      <c r="I163" s="51"/>
      <c r="J163" s="53"/>
      <c r="K163" s="53"/>
      <c r="L163" s="53"/>
      <c r="M163" s="53"/>
      <c r="N163" s="31"/>
      <c r="O163" s="31"/>
      <c r="P163" s="59"/>
      <c r="Q163" s="59"/>
      <c r="R163" s="59"/>
      <c r="S163" s="59"/>
      <c r="T163" s="59"/>
    </row>
    <row r="164" spans="1:20" ht="16.5" thickBot="1" x14ac:dyDescent="0.3">
      <c r="A164" s="120"/>
      <c r="B164" s="121"/>
      <c r="C164" s="25" t="s">
        <v>322</v>
      </c>
      <c r="D164" s="28" t="s">
        <v>318</v>
      </c>
      <c r="E164" s="66"/>
      <c r="F164" s="51"/>
      <c r="G164" s="51"/>
      <c r="H164" s="51"/>
      <c r="I164" s="51"/>
      <c r="J164" s="53"/>
      <c r="K164" s="53"/>
      <c r="L164" s="53"/>
      <c r="M164" s="53"/>
      <c r="N164" s="31"/>
      <c r="O164" s="31"/>
      <c r="P164" s="59"/>
      <c r="Q164" s="59"/>
      <c r="R164" s="59"/>
      <c r="S164" s="59"/>
      <c r="T164" s="59"/>
    </row>
    <row r="165" spans="1:20" ht="16.5" customHeight="1" thickTop="1" x14ac:dyDescent="0.25">
      <c r="A165" s="118" t="s">
        <v>330</v>
      </c>
      <c r="B165" s="119"/>
      <c r="C165" s="43" t="s">
        <v>321</v>
      </c>
      <c r="D165" s="26" t="s">
        <v>326</v>
      </c>
      <c r="E165" s="66"/>
      <c r="F165" s="51"/>
      <c r="G165" s="51"/>
      <c r="H165" s="51"/>
      <c r="I165" s="51"/>
      <c r="J165" s="53"/>
      <c r="K165" s="53"/>
      <c r="L165" s="53"/>
      <c r="M165" s="53"/>
      <c r="N165" s="31"/>
      <c r="O165" s="31"/>
      <c r="P165" s="59"/>
      <c r="Q165" s="59"/>
      <c r="R165" s="59"/>
      <c r="S165" s="59"/>
      <c r="T165" s="59"/>
    </row>
    <row r="166" spans="1:20" ht="16.5" thickBot="1" x14ac:dyDescent="0.3">
      <c r="A166" s="120"/>
      <c r="B166" s="121"/>
      <c r="C166" s="43" t="s">
        <v>332</v>
      </c>
      <c r="D166" s="28" t="s">
        <v>19</v>
      </c>
      <c r="E166" s="66"/>
      <c r="F166" s="51"/>
      <c r="G166" s="51"/>
      <c r="H166" s="51"/>
      <c r="I166" s="51"/>
      <c r="J166" s="53"/>
      <c r="K166" s="53"/>
      <c r="L166" s="53"/>
      <c r="M166" s="53"/>
      <c r="N166" s="31"/>
      <c r="O166" s="31"/>
      <c r="P166" s="59"/>
      <c r="Q166" s="59"/>
      <c r="R166" s="59"/>
      <c r="S166" s="59"/>
      <c r="T166" s="59"/>
    </row>
    <row r="167" spans="1:20" ht="16.5" customHeight="1" thickTop="1" x14ac:dyDescent="0.25">
      <c r="A167" s="118" t="s">
        <v>331</v>
      </c>
      <c r="B167" s="119"/>
      <c r="C167" s="25" t="s">
        <v>333</v>
      </c>
      <c r="D167" s="26" t="s">
        <v>18</v>
      </c>
      <c r="E167" s="66"/>
      <c r="F167" s="51"/>
      <c r="G167" s="51"/>
      <c r="H167" s="51"/>
      <c r="I167" s="51"/>
      <c r="J167" s="53"/>
      <c r="K167" s="53"/>
      <c r="L167" s="53"/>
      <c r="M167" s="53"/>
      <c r="N167" s="31"/>
      <c r="O167" s="31"/>
      <c r="P167" s="59"/>
      <c r="Q167" s="59"/>
      <c r="R167" s="59"/>
      <c r="S167" s="59"/>
      <c r="T167" s="59"/>
    </row>
    <row r="168" spans="1:20" ht="26.25" thickBot="1" x14ac:dyDescent="0.3">
      <c r="A168" s="120"/>
      <c r="B168" s="121"/>
      <c r="C168" s="25" t="s">
        <v>320</v>
      </c>
      <c r="D168" s="28" t="s">
        <v>319</v>
      </c>
      <c r="E168" s="66"/>
      <c r="F168" s="51"/>
      <c r="G168" s="51"/>
      <c r="H168" s="51"/>
      <c r="I168" s="51"/>
      <c r="J168" s="53"/>
      <c r="K168" s="53"/>
      <c r="L168" s="53"/>
      <c r="M168" s="53"/>
      <c r="N168" s="31"/>
      <c r="O168" s="31"/>
      <c r="P168" s="59"/>
      <c r="Q168" s="59"/>
      <c r="R168" s="59"/>
      <c r="S168" s="59"/>
      <c r="T168" s="59"/>
    </row>
    <row r="169" spans="1:20" ht="16.5" thickTop="1" x14ac:dyDescent="0.25">
      <c r="A169" s="39"/>
      <c r="B169" s="39"/>
      <c r="C169" s="40"/>
      <c r="D169" s="39"/>
      <c r="E169" s="41"/>
      <c r="F169" s="46"/>
      <c r="G169" s="46"/>
      <c r="H169" s="46"/>
      <c r="I169" s="46"/>
      <c r="J169" s="46"/>
      <c r="K169" s="46"/>
      <c r="L169" s="46"/>
      <c r="M169" s="46"/>
      <c r="N169" s="47"/>
      <c r="O169" s="47"/>
      <c r="P169" s="42"/>
    </row>
    <row r="170" spans="1:20" ht="15.75" x14ac:dyDescent="0.25">
      <c r="A170" s="39"/>
      <c r="B170" s="39"/>
      <c r="C170" s="40"/>
      <c r="D170" s="39"/>
      <c r="E170" s="41"/>
      <c r="F170" s="46"/>
      <c r="G170" s="46"/>
      <c r="H170" s="46"/>
      <c r="I170" s="46"/>
      <c r="J170" s="46"/>
      <c r="K170" s="46"/>
      <c r="L170" s="46"/>
      <c r="M170" s="46"/>
      <c r="N170" s="47"/>
      <c r="O170" s="47"/>
      <c r="P170" s="42"/>
    </row>
    <row r="171" spans="1:20" ht="15.75" x14ac:dyDescent="0.25">
      <c r="A171" s="89" t="s">
        <v>10</v>
      </c>
      <c r="B171" s="89"/>
      <c r="C171" s="89"/>
      <c r="D171" s="89"/>
      <c r="E171" s="13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</row>
    <row r="172" spans="1:20" ht="15.75" x14ac:dyDescent="0.25">
      <c r="A172" s="90" t="s">
        <v>9</v>
      </c>
      <c r="B172" s="90"/>
      <c r="C172" s="90"/>
      <c r="D172" s="90"/>
      <c r="E172" s="13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</row>
    <row r="173" spans="1:20" ht="18.75" x14ac:dyDescent="0.25">
      <c r="A173" s="91" t="s">
        <v>194</v>
      </c>
      <c r="B173" s="91"/>
      <c r="C173" s="91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</row>
    <row r="174" spans="1:20" ht="18.75" x14ac:dyDescent="0.25">
      <c r="A174" s="91" t="s">
        <v>539</v>
      </c>
      <c r="B174" s="91"/>
      <c r="C174" s="91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</row>
    <row r="175" spans="1:20" ht="15.75" x14ac:dyDescent="0.25">
      <c r="A175" s="93" t="s">
        <v>12</v>
      </c>
      <c r="B175" s="94" t="s">
        <v>13</v>
      </c>
      <c r="C175" s="93" t="s">
        <v>14</v>
      </c>
      <c r="D175" s="93"/>
      <c r="E175" s="96" t="s">
        <v>15</v>
      </c>
      <c r="F175" s="98" t="s">
        <v>16</v>
      </c>
      <c r="G175" s="99"/>
      <c r="H175" s="99"/>
      <c r="I175" s="99"/>
      <c r="J175" s="99"/>
      <c r="K175" s="99"/>
      <c r="L175" s="99"/>
      <c r="M175" s="99"/>
      <c r="N175" s="99"/>
      <c r="O175" s="100"/>
      <c r="P175" s="93" t="s">
        <v>48</v>
      </c>
    </row>
    <row r="176" spans="1:20" ht="15.75" x14ac:dyDescent="0.25">
      <c r="A176" s="93"/>
      <c r="B176" s="95"/>
      <c r="C176" s="93"/>
      <c r="D176" s="93"/>
      <c r="E176" s="97"/>
      <c r="F176" s="48" t="s">
        <v>46</v>
      </c>
      <c r="G176" s="49" t="s">
        <v>334</v>
      </c>
      <c r="H176" s="49" t="s">
        <v>323</v>
      </c>
      <c r="I176" s="49" t="s">
        <v>349</v>
      </c>
      <c r="J176" s="49" t="s">
        <v>325</v>
      </c>
      <c r="K176" s="49" t="s">
        <v>318</v>
      </c>
      <c r="L176" s="49" t="s">
        <v>326</v>
      </c>
      <c r="M176" s="49" t="s">
        <v>19</v>
      </c>
      <c r="N176" s="50" t="s">
        <v>18</v>
      </c>
      <c r="O176" s="50" t="s">
        <v>319</v>
      </c>
      <c r="P176" s="93"/>
    </row>
    <row r="177" spans="1:16" ht="15.75" x14ac:dyDescent="0.25">
      <c r="A177" s="17">
        <v>1</v>
      </c>
      <c r="B177" s="18">
        <v>6097</v>
      </c>
      <c r="C177" s="102" t="s">
        <v>813</v>
      </c>
      <c r="D177" s="104" t="s">
        <v>95</v>
      </c>
      <c r="E177" s="106" t="s">
        <v>744</v>
      </c>
      <c r="F177" s="45"/>
      <c r="G177" s="51"/>
      <c r="H177" s="51"/>
      <c r="I177" s="51"/>
      <c r="J177" s="51"/>
      <c r="K177" s="51"/>
      <c r="L177" s="51"/>
      <c r="M177" s="51"/>
      <c r="N177" s="44"/>
      <c r="O177" s="44"/>
      <c r="P177" s="20"/>
    </row>
    <row r="178" spans="1:16" ht="15.75" x14ac:dyDescent="0.25">
      <c r="A178" s="17">
        <v>2</v>
      </c>
      <c r="B178" s="18">
        <v>6098</v>
      </c>
      <c r="C178" s="103" t="s">
        <v>814</v>
      </c>
      <c r="D178" s="105" t="s">
        <v>95</v>
      </c>
      <c r="E178" s="106" t="s">
        <v>747</v>
      </c>
      <c r="F178" s="19"/>
      <c r="G178" s="19"/>
      <c r="H178" s="19"/>
      <c r="I178" s="19"/>
      <c r="J178" s="19"/>
      <c r="K178" s="19"/>
      <c r="L178" s="19"/>
      <c r="M178" s="19"/>
      <c r="N178" s="17"/>
      <c r="O178" s="17"/>
      <c r="P178" s="20"/>
    </row>
    <row r="179" spans="1:16" ht="15.75" x14ac:dyDescent="0.25">
      <c r="A179" s="17">
        <v>3</v>
      </c>
      <c r="B179" s="18">
        <v>6099</v>
      </c>
      <c r="C179" s="103" t="s">
        <v>815</v>
      </c>
      <c r="D179" s="105" t="s">
        <v>95</v>
      </c>
      <c r="E179" s="106" t="s">
        <v>747</v>
      </c>
      <c r="F179" s="19"/>
      <c r="G179" s="19"/>
      <c r="H179" s="19"/>
      <c r="I179" s="19"/>
      <c r="J179" s="19"/>
      <c r="K179" s="19"/>
      <c r="L179" s="19"/>
      <c r="M179" s="19"/>
      <c r="N179" s="17"/>
      <c r="O179" s="17"/>
      <c r="P179" s="20"/>
    </row>
    <row r="180" spans="1:16" ht="15.75" x14ac:dyDescent="0.25">
      <c r="A180" s="17">
        <v>4</v>
      </c>
      <c r="B180" s="18">
        <v>6100</v>
      </c>
      <c r="C180" s="103" t="s">
        <v>633</v>
      </c>
      <c r="D180" s="105" t="s">
        <v>95</v>
      </c>
      <c r="E180" s="106" t="s">
        <v>745</v>
      </c>
      <c r="F180" s="19"/>
      <c r="G180" s="19"/>
      <c r="H180" s="19"/>
      <c r="I180" s="19"/>
      <c r="J180" s="19"/>
      <c r="K180" s="19"/>
      <c r="L180" s="19"/>
      <c r="M180" s="19"/>
      <c r="N180" s="17"/>
      <c r="O180" s="17"/>
      <c r="P180" s="20"/>
    </row>
    <row r="181" spans="1:16" ht="15.75" x14ac:dyDescent="0.25">
      <c r="A181" s="17">
        <v>5</v>
      </c>
      <c r="B181" s="18">
        <v>6101</v>
      </c>
      <c r="C181" s="103" t="s">
        <v>816</v>
      </c>
      <c r="D181" s="105" t="s">
        <v>828</v>
      </c>
      <c r="E181" s="106" t="s">
        <v>747</v>
      </c>
      <c r="F181" s="19"/>
      <c r="G181" s="19"/>
      <c r="H181" s="19"/>
      <c r="I181" s="19"/>
      <c r="J181" s="19"/>
      <c r="K181" s="19"/>
      <c r="L181" s="19"/>
      <c r="M181" s="19"/>
      <c r="N181" s="17"/>
      <c r="O181" s="17"/>
      <c r="P181" s="20"/>
    </row>
    <row r="182" spans="1:16" ht="15.75" x14ac:dyDescent="0.25">
      <c r="A182" s="17">
        <v>6</v>
      </c>
      <c r="B182" s="18">
        <v>6102</v>
      </c>
      <c r="C182" s="103" t="s">
        <v>429</v>
      </c>
      <c r="D182" s="105" t="s">
        <v>828</v>
      </c>
      <c r="E182" s="106" t="s">
        <v>745</v>
      </c>
      <c r="F182" s="19"/>
      <c r="G182" s="19"/>
      <c r="H182" s="19"/>
      <c r="I182" s="19"/>
      <c r="J182" s="19"/>
      <c r="K182" s="19"/>
      <c r="L182" s="19"/>
      <c r="M182" s="19"/>
      <c r="N182" s="17"/>
      <c r="O182" s="17"/>
      <c r="P182" s="20"/>
    </row>
    <row r="183" spans="1:16" ht="15.75" x14ac:dyDescent="0.25">
      <c r="A183" s="17">
        <v>7</v>
      </c>
      <c r="B183" s="18">
        <v>6103</v>
      </c>
      <c r="C183" s="103" t="s">
        <v>157</v>
      </c>
      <c r="D183" s="105" t="s">
        <v>97</v>
      </c>
      <c r="E183" s="106" t="s">
        <v>744</v>
      </c>
      <c r="F183" s="19"/>
      <c r="G183" s="19"/>
      <c r="H183" s="19"/>
      <c r="I183" s="19"/>
      <c r="J183" s="19"/>
      <c r="K183" s="19"/>
      <c r="L183" s="19"/>
      <c r="M183" s="19"/>
      <c r="N183" s="17"/>
      <c r="O183" s="17"/>
      <c r="P183" s="20"/>
    </row>
    <row r="184" spans="1:16" ht="15.75" x14ac:dyDescent="0.25">
      <c r="A184" s="17">
        <v>8</v>
      </c>
      <c r="B184" s="18">
        <v>6104</v>
      </c>
      <c r="C184" s="103" t="s">
        <v>183</v>
      </c>
      <c r="D184" s="105" t="s">
        <v>97</v>
      </c>
      <c r="E184" s="106" t="s">
        <v>744</v>
      </c>
      <c r="F184" s="19"/>
      <c r="G184" s="19"/>
      <c r="H184" s="19"/>
      <c r="I184" s="19"/>
      <c r="J184" s="19"/>
      <c r="K184" s="19"/>
      <c r="L184" s="19"/>
      <c r="M184" s="19"/>
      <c r="N184" s="17"/>
      <c r="O184" s="17"/>
      <c r="P184" s="20"/>
    </row>
    <row r="185" spans="1:16" ht="15.75" x14ac:dyDescent="0.25">
      <c r="A185" s="17">
        <v>9</v>
      </c>
      <c r="B185" s="18">
        <v>6105</v>
      </c>
      <c r="C185" s="103" t="s">
        <v>817</v>
      </c>
      <c r="D185" s="105" t="s">
        <v>97</v>
      </c>
      <c r="E185" s="106" t="s">
        <v>744</v>
      </c>
      <c r="F185" s="19"/>
      <c r="G185" s="19"/>
      <c r="H185" s="19"/>
      <c r="I185" s="19"/>
      <c r="J185" s="19"/>
      <c r="K185" s="19"/>
      <c r="L185" s="19"/>
      <c r="M185" s="19"/>
      <c r="N185" s="17"/>
      <c r="O185" s="17"/>
      <c r="P185" s="20"/>
    </row>
    <row r="186" spans="1:16" ht="15.75" x14ac:dyDescent="0.25">
      <c r="A186" s="17">
        <v>10</v>
      </c>
      <c r="B186" s="18">
        <v>6106</v>
      </c>
      <c r="C186" s="103" t="s">
        <v>818</v>
      </c>
      <c r="D186" s="105" t="s">
        <v>97</v>
      </c>
      <c r="E186" s="106" t="s">
        <v>747</v>
      </c>
      <c r="F186" s="19"/>
      <c r="G186" s="19"/>
      <c r="H186" s="19"/>
      <c r="I186" s="19"/>
      <c r="J186" s="19"/>
      <c r="K186" s="19"/>
      <c r="L186" s="19"/>
      <c r="M186" s="19"/>
      <c r="N186" s="17"/>
      <c r="O186" s="17"/>
      <c r="P186" s="20"/>
    </row>
    <row r="187" spans="1:16" ht="15.75" x14ac:dyDescent="0.25">
      <c r="A187" s="17">
        <v>11</v>
      </c>
      <c r="B187" s="18">
        <v>6107</v>
      </c>
      <c r="C187" s="103" t="s">
        <v>819</v>
      </c>
      <c r="D187" s="105" t="s">
        <v>97</v>
      </c>
      <c r="E187" s="106" t="s">
        <v>745</v>
      </c>
      <c r="F187" s="19"/>
      <c r="G187" s="19"/>
      <c r="H187" s="19"/>
      <c r="I187" s="19"/>
      <c r="J187" s="19"/>
      <c r="K187" s="19"/>
      <c r="L187" s="19"/>
      <c r="M187" s="19"/>
      <c r="N187" s="17"/>
      <c r="O187" s="17"/>
      <c r="P187" s="20"/>
    </row>
    <row r="188" spans="1:16" ht="15.75" x14ac:dyDescent="0.25">
      <c r="A188" s="17">
        <v>12</v>
      </c>
      <c r="B188" s="18">
        <v>6108</v>
      </c>
      <c r="C188" s="103" t="s">
        <v>820</v>
      </c>
      <c r="D188" s="105" t="s">
        <v>98</v>
      </c>
      <c r="E188" s="106" t="s">
        <v>748</v>
      </c>
      <c r="F188" s="19"/>
      <c r="G188" s="19"/>
      <c r="H188" s="19"/>
      <c r="I188" s="19"/>
      <c r="J188" s="19"/>
      <c r="K188" s="19"/>
      <c r="L188" s="19"/>
      <c r="M188" s="19"/>
      <c r="N188" s="17"/>
      <c r="O188" s="17"/>
      <c r="P188" s="20"/>
    </row>
    <row r="189" spans="1:16" ht="15.75" x14ac:dyDescent="0.25">
      <c r="A189" s="17">
        <v>13</v>
      </c>
      <c r="B189" s="18">
        <v>6109</v>
      </c>
      <c r="C189" s="103" t="s">
        <v>821</v>
      </c>
      <c r="D189" s="105" t="s">
        <v>100</v>
      </c>
      <c r="E189" s="106" t="s">
        <v>745</v>
      </c>
      <c r="F189" s="19"/>
      <c r="G189" s="19"/>
      <c r="H189" s="19"/>
      <c r="I189" s="19"/>
      <c r="J189" s="19"/>
      <c r="K189" s="19"/>
      <c r="L189" s="19"/>
      <c r="M189" s="19"/>
      <c r="N189" s="17"/>
      <c r="O189" s="17"/>
      <c r="P189" s="20"/>
    </row>
    <row r="190" spans="1:16" ht="15.75" x14ac:dyDescent="0.25">
      <c r="A190" s="17">
        <v>14</v>
      </c>
      <c r="B190" s="18">
        <v>6110</v>
      </c>
      <c r="C190" s="103" t="s">
        <v>822</v>
      </c>
      <c r="D190" s="105" t="s">
        <v>473</v>
      </c>
      <c r="E190" s="106" t="s">
        <v>744</v>
      </c>
      <c r="F190" s="19"/>
      <c r="G190" s="19"/>
      <c r="H190" s="19"/>
      <c r="I190" s="19"/>
      <c r="J190" s="19"/>
      <c r="K190" s="19"/>
      <c r="L190" s="19"/>
      <c r="M190" s="19"/>
      <c r="N190" s="17"/>
      <c r="O190" s="17"/>
      <c r="P190" s="20"/>
    </row>
    <row r="191" spans="1:16" ht="15.75" x14ac:dyDescent="0.25">
      <c r="A191" s="17">
        <v>15</v>
      </c>
      <c r="B191" s="18">
        <v>6111</v>
      </c>
      <c r="C191" s="103" t="s">
        <v>823</v>
      </c>
      <c r="D191" s="105" t="s">
        <v>473</v>
      </c>
      <c r="E191" s="106" t="s">
        <v>747</v>
      </c>
      <c r="F191" s="19"/>
      <c r="G191" s="19"/>
      <c r="H191" s="19"/>
      <c r="I191" s="19"/>
      <c r="J191" s="19"/>
      <c r="K191" s="19"/>
      <c r="L191" s="19"/>
      <c r="M191" s="19"/>
      <c r="N191" s="17"/>
      <c r="O191" s="17"/>
      <c r="P191" s="20"/>
    </row>
    <row r="192" spans="1:16" ht="15.75" x14ac:dyDescent="0.25">
      <c r="A192" s="17">
        <v>16</v>
      </c>
      <c r="B192" s="18">
        <v>6112</v>
      </c>
      <c r="C192" s="103" t="s">
        <v>824</v>
      </c>
      <c r="D192" s="105" t="s">
        <v>474</v>
      </c>
      <c r="E192" s="106" t="s">
        <v>748</v>
      </c>
      <c r="F192" s="19"/>
      <c r="G192" s="19"/>
      <c r="H192" s="19"/>
      <c r="I192" s="19"/>
      <c r="J192" s="19"/>
      <c r="K192" s="19"/>
      <c r="L192" s="19"/>
      <c r="M192" s="19"/>
      <c r="N192" s="17"/>
      <c r="O192" s="17"/>
      <c r="P192" s="20"/>
    </row>
    <row r="193" spans="1:20" ht="15.75" x14ac:dyDescent="0.25">
      <c r="A193" s="17">
        <v>17</v>
      </c>
      <c r="B193" s="18">
        <v>6113</v>
      </c>
      <c r="C193" s="103" t="s">
        <v>399</v>
      </c>
      <c r="D193" s="105" t="s">
        <v>474</v>
      </c>
      <c r="E193" s="106" t="s">
        <v>748</v>
      </c>
      <c r="F193" s="19"/>
      <c r="G193" s="19"/>
      <c r="H193" s="19"/>
      <c r="I193" s="19"/>
      <c r="J193" s="19"/>
      <c r="K193" s="19"/>
      <c r="L193" s="19"/>
      <c r="M193" s="19"/>
      <c r="N193" s="17"/>
      <c r="O193" s="17"/>
      <c r="P193" s="20"/>
    </row>
    <row r="194" spans="1:20" ht="15.75" x14ac:dyDescent="0.25">
      <c r="A194" s="17">
        <v>18</v>
      </c>
      <c r="B194" s="18">
        <v>6114</v>
      </c>
      <c r="C194" s="103" t="s">
        <v>825</v>
      </c>
      <c r="D194" s="105" t="s">
        <v>101</v>
      </c>
      <c r="E194" s="106" t="s">
        <v>746</v>
      </c>
      <c r="F194" s="19"/>
      <c r="G194" s="19"/>
      <c r="H194" s="19"/>
      <c r="I194" s="19"/>
      <c r="J194" s="19"/>
      <c r="K194" s="19"/>
      <c r="L194" s="19"/>
      <c r="M194" s="19"/>
      <c r="N194" s="17"/>
      <c r="O194" s="17"/>
      <c r="P194" s="20"/>
    </row>
    <row r="195" spans="1:20" ht="15.75" x14ac:dyDescent="0.25">
      <c r="A195" s="17">
        <v>19</v>
      </c>
      <c r="B195" s="18">
        <v>6115</v>
      </c>
      <c r="C195" s="103" t="s">
        <v>608</v>
      </c>
      <c r="D195" s="105" t="s">
        <v>101</v>
      </c>
      <c r="E195" s="106" t="s">
        <v>748</v>
      </c>
      <c r="F195" s="19"/>
      <c r="G195" s="19"/>
      <c r="H195" s="19"/>
      <c r="I195" s="19"/>
      <c r="J195" s="19"/>
      <c r="K195" s="19"/>
      <c r="L195" s="19"/>
      <c r="M195" s="19"/>
      <c r="N195" s="17"/>
      <c r="O195" s="17"/>
      <c r="P195" s="20"/>
    </row>
    <row r="196" spans="1:20" ht="15.75" x14ac:dyDescent="0.25">
      <c r="A196" s="17">
        <v>20</v>
      </c>
      <c r="B196" s="18">
        <v>6116</v>
      </c>
      <c r="C196" s="103" t="s">
        <v>444</v>
      </c>
      <c r="D196" s="105" t="s">
        <v>665</v>
      </c>
      <c r="E196" s="106" t="s">
        <v>746</v>
      </c>
      <c r="F196" s="19"/>
      <c r="G196" s="19"/>
      <c r="H196" s="19"/>
      <c r="I196" s="19"/>
      <c r="J196" s="19"/>
      <c r="K196" s="19"/>
      <c r="L196" s="19"/>
      <c r="M196" s="19"/>
      <c r="N196" s="17"/>
      <c r="O196" s="17"/>
      <c r="P196" s="20"/>
    </row>
    <row r="197" spans="1:20" ht="15.75" customHeight="1" x14ac:dyDescent="0.25">
      <c r="A197" s="17">
        <v>21</v>
      </c>
      <c r="B197" s="18">
        <v>6117</v>
      </c>
      <c r="C197" s="103" t="s">
        <v>826</v>
      </c>
      <c r="D197" s="105" t="s">
        <v>104</v>
      </c>
      <c r="E197" s="106" t="s">
        <v>744</v>
      </c>
      <c r="F197" s="19"/>
      <c r="G197" s="19"/>
      <c r="H197" s="19"/>
      <c r="I197" s="19"/>
      <c r="J197" s="19"/>
      <c r="K197" s="19"/>
      <c r="L197" s="19"/>
      <c r="M197" s="19"/>
      <c r="N197" s="17"/>
      <c r="O197" s="17"/>
      <c r="P197" s="20"/>
    </row>
    <row r="198" spans="1:20" ht="15.75" customHeight="1" x14ac:dyDescent="0.25">
      <c r="A198" s="17">
        <v>22</v>
      </c>
      <c r="B198" s="18">
        <v>6118</v>
      </c>
      <c r="C198" s="103" t="s">
        <v>238</v>
      </c>
      <c r="D198" s="105" t="s">
        <v>104</v>
      </c>
      <c r="E198" s="106" t="s">
        <v>745</v>
      </c>
      <c r="F198" s="19"/>
      <c r="G198" s="19"/>
      <c r="H198" s="19"/>
      <c r="I198" s="19"/>
      <c r="J198" s="19"/>
      <c r="K198" s="19"/>
      <c r="L198" s="19"/>
      <c r="M198" s="19"/>
      <c r="N198" s="17"/>
      <c r="O198" s="17"/>
      <c r="P198" s="20"/>
    </row>
    <row r="199" spans="1:20" ht="15.75" x14ac:dyDescent="0.25">
      <c r="A199" s="17">
        <v>23</v>
      </c>
      <c r="B199" s="18">
        <v>6119</v>
      </c>
      <c r="C199" s="103" t="s">
        <v>827</v>
      </c>
      <c r="D199" s="105" t="s">
        <v>104</v>
      </c>
      <c r="E199" s="106" t="s">
        <v>748</v>
      </c>
      <c r="F199" s="19"/>
      <c r="G199" s="19"/>
      <c r="H199" s="19"/>
      <c r="I199" s="19"/>
      <c r="J199" s="19"/>
      <c r="K199" s="19"/>
      <c r="L199" s="19"/>
      <c r="M199" s="19"/>
      <c r="N199" s="17"/>
      <c r="O199" s="17"/>
      <c r="P199" s="20"/>
    </row>
    <row r="200" spans="1:20" ht="16.5" thickBot="1" x14ac:dyDescent="0.3">
      <c r="A200" s="17">
        <v>24</v>
      </c>
      <c r="B200" s="18">
        <v>6120</v>
      </c>
      <c r="C200" s="103" t="s">
        <v>271</v>
      </c>
      <c r="D200" s="105" t="s">
        <v>104</v>
      </c>
      <c r="E200" s="106" t="s">
        <v>748</v>
      </c>
      <c r="F200" s="19"/>
      <c r="G200" s="19"/>
      <c r="H200" s="19"/>
      <c r="I200" s="19"/>
      <c r="J200" s="19"/>
      <c r="K200" s="19"/>
      <c r="L200" s="19"/>
      <c r="M200" s="19"/>
      <c r="N200" s="17"/>
      <c r="O200" s="17"/>
      <c r="P200" s="20"/>
    </row>
    <row r="201" spans="1:20" ht="15.75" thickTop="1" x14ac:dyDescent="0.25">
      <c r="A201" s="122" t="s">
        <v>40</v>
      </c>
      <c r="B201" s="123"/>
      <c r="C201" s="124"/>
      <c r="D201" s="23" t="s">
        <v>41</v>
      </c>
      <c r="E201" s="65" t="s">
        <v>42</v>
      </c>
      <c r="F201" s="60" t="s">
        <v>43</v>
      </c>
      <c r="G201" s="60" t="s">
        <v>44</v>
      </c>
      <c r="H201" s="73" t="s">
        <v>45</v>
      </c>
      <c r="I201" s="74"/>
      <c r="J201" s="53"/>
      <c r="K201" s="53"/>
      <c r="L201" s="53"/>
      <c r="M201" s="53"/>
      <c r="N201" s="31"/>
      <c r="O201" s="31"/>
      <c r="P201" s="59"/>
      <c r="Q201" s="59"/>
      <c r="R201" s="59"/>
      <c r="S201" s="59"/>
      <c r="T201" s="59"/>
    </row>
    <row r="202" spans="1:20" ht="15.75" customHeight="1" x14ac:dyDescent="0.25">
      <c r="A202" s="118" t="s">
        <v>327</v>
      </c>
      <c r="B202" s="119"/>
      <c r="C202" s="25" t="s">
        <v>333</v>
      </c>
      <c r="D202" s="26" t="s">
        <v>46</v>
      </c>
      <c r="E202" s="66"/>
      <c r="F202" s="51"/>
      <c r="G202" s="51"/>
      <c r="H202" s="51"/>
      <c r="I202" s="51"/>
      <c r="J202" s="53"/>
      <c r="K202" s="53"/>
      <c r="L202" s="53"/>
      <c r="M202" s="53"/>
      <c r="N202" s="31"/>
      <c r="O202" s="31"/>
      <c r="P202" s="59"/>
      <c r="Q202" s="59"/>
      <c r="R202" s="59"/>
      <c r="S202" s="59"/>
      <c r="T202" s="59"/>
    </row>
    <row r="203" spans="1:20" ht="16.5" thickBot="1" x14ac:dyDescent="0.3">
      <c r="A203" s="120"/>
      <c r="B203" s="121"/>
      <c r="C203" s="25" t="s">
        <v>320</v>
      </c>
      <c r="D203" s="28" t="s">
        <v>317</v>
      </c>
      <c r="E203" s="66"/>
      <c r="F203" s="51"/>
      <c r="G203" s="51"/>
      <c r="H203" s="51"/>
      <c r="I203" s="51"/>
      <c r="J203" s="53"/>
      <c r="K203" s="53"/>
      <c r="L203" s="53"/>
      <c r="M203" s="53"/>
      <c r="N203" s="31"/>
      <c r="O203" s="31"/>
      <c r="P203" s="59"/>
      <c r="Q203" s="59"/>
      <c r="R203" s="59"/>
      <c r="S203" s="59"/>
      <c r="T203" s="59"/>
    </row>
    <row r="204" spans="1:20" ht="16.5" customHeight="1" thickTop="1" x14ac:dyDescent="0.25">
      <c r="A204" s="118" t="s">
        <v>328</v>
      </c>
      <c r="B204" s="119"/>
      <c r="C204" s="25" t="s">
        <v>321</v>
      </c>
      <c r="D204" s="26" t="s">
        <v>323</v>
      </c>
      <c r="E204" s="66"/>
      <c r="F204" s="51"/>
      <c r="G204" s="51"/>
      <c r="H204" s="51"/>
      <c r="I204" s="51"/>
      <c r="J204" s="53"/>
      <c r="K204" s="53"/>
      <c r="L204" s="53"/>
      <c r="M204" s="53"/>
      <c r="N204" s="31"/>
      <c r="O204" s="31"/>
      <c r="P204" s="59"/>
      <c r="Q204" s="59"/>
      <c r="R204" s="59"/>
      <c r="S204" s="59"/>
      <c r="T204" s="59"/>
    </row>
    <row r="205" spans="1:20" ht="16.5" thickBot="1" x14ac:dyDescent="0.3">
      <c r="A205" s="120"/>
      <c r="B205" s="121"/>
      <c r="C205" s="25" t="s">
        <v>322</v>
      </c>
      <c r="D205" s="28" t="s">
        <v>349</v>
      </c>
      <c r="E205" s="66"/>
      <c r="F205" s="51"/>
      <c r="G205" s="51"/>
      <c r="H205" s="51"/>
      <c r="I205" s="51"/>
      <c r="J205" s="53"/>
      <c r="K205" s="53"/>
      <c r="L205" s="53"/>
      <c r="M205" s="53"/>
      <c r="N205" s="31"/>
      <c r="O205" s="31"/>
      <c r="P205" s="59"/>
      <c r="Q205" s="59"/>
      <c r="R205" s="59"/>
      <c r="S205" s="59"/>
      <c r="T205" s="59"/>
    </row>
    <row r="206" spans="1:20" ht="16.5" customHeight="1" thickTop="1" x14ac:dyDescent="0.25">
      <c r="A206" s="118" t="s">
        <v>329</v>
      </c>
      <c r="B206" s="119"/>
      <c r="C206" s="25" t="s">
        <v>321</v>
      </c>
      <c r="D206" s="26" t="s">
        <v>325</v>
      </c>
      <c r="E206" s="66"/>
      <c r="F206" s="51"/>
      <c r="G206" s="51"/>
      <c r="H206" s="51"/>
      <c r="I206" s="51"/>
      <c r="J206" s="53"/>
      <c r="K206" s="53"/>
      <c r="L206" s="53"/>
      <c r="M206" s="53"/>
      <c r="N206" s="31"/>
      <c r="O206" s="31"/>
      <c r="P206" s="59"/>
      <c r="Q206" s="59"/>
      <c r="R206" s="59"/>
      <c r="S206" s="59"/>
      <c r="T206" s="59"/>
    </row>
    <row r="207" spans="1:20" ht="16.5" thickBot="1" x14ac:dyDescent="0.3">
      <c r="A207" s="120"/>
      <c r="B207" s="121"/>
      <c r="C207" s="25" t="s">
        <v>322</v>
      </c>
      <c r="D207" s="28" t="s">
        <v>318</v>
      </c>
      <c r="E207" s="66"/>
      <c r="F207" s="51"/>
      <c r="G207" s="51"/>
      <c r="H207" s="51"/>
      <c r="I207" s="51"/>
      <c r="J207" s="53"/>
      <c r="K207" s="53"/>
      <c r="L207" s="53"/>
      <c r="M207" s="53"/>
      <c r="N207" s="31"/>
      <c r="O207" s="31"/>
      <c r="P207" s="59"/>
      <c r="Q207" s="59"/>
      <c r="R207" s="59"/>
      <c r="S207" s="59"/>
      <c r="T207" s="59"/>
    </row>
    <row r="208" spans="1:20" ht="16.5" customHeight="1" thickTop="1" x14ac:dyDescent="0.25">
      <c r="A208" s="118" t="s">
        <v>330</v>
      </c>
      <c r="B208" s="119"/>
      <c r="C208" s="43" t="s">
        <v>321</v>
      </c>
      <c r="D208" s="26" t="s">
        <v>326</v>
      </c>
      <c r="E208" s="66"/>
      <c r="F208" s="51"/>
      <c r="G208" s="51"/>
      <c r="H208" s="51"/>
      <c r="I208" s="51"/>
      <c r="J208" s="53"/>
      <c r="K208" s="53"/>
      <c r="L208" s="53"/>
      <c r="M208" s="53"/>
      <c r="N208" s="31"/>
      <c r="O208" s="31"/>
      <c r="P208" s="59"/>
      <c r="Q208" s="59"/>
      <c r="R208" s="59"/>
      <c r="S208" s="59"/>
      <c r="T208" s="59"/>
    </row>
    <row r="209" spans="1:20" ht="16.5" thickBot="1" x14ac:dyDescent="0.3">
      <c r="A209" s="120"/>
      <c r="B209" s="121"/>
      <c r="C209" s="43" t="s">
        <v>332</v>
      </c>
      <c r="D209" s="28" t="s">
        <v>19</v>
      </c>
      <c r="E209" s="66"/>
      <c r="F209" s="51"/>
      <c r="G209" s="51"/>
      <c r="H209" s="51"/>
      <c r="I209" s="51"/>
      <c r="J209" s="53"/>
      <c r="K209" s="53"/>
      <c r="L209" s="53"/>
      <c r="M209" s="53"/>
      <c r="N209" s="31"/>
      <c r="O209" s="31"/>
      <c r="P209" s="59"/>
      <c r="Q209" s="59"/>
      <c r="R209" s="59"/>
      <c r="S209" s="59"/>
      <c r="T209" s="59"/>
    </row>
    <row r="210" spans="1:20" ht="16.5" customHeight="1" thickTop="1" x14ac:dyDescent="0.25">
      <c r="A210" s="118" t="s">
        <v>331</v>
      </c>
      <c r="B210" s="119"/>
      <c r="C210" s="25" t="s">
        <v>333</v>
      </c>
      <c r="D210" s="26" t="s">
        <v>18</v>
      </c>
      <c r="E210" s="66"/>
      <c r="F210" s="51"/>
      <c r="G210" s="51"/>
      <c r="H210" s="51"/>
      <c r="I210" s="51"/>
      <c r="J210" s="53"/>
      <c r="K210" s="53"/>
      <c r="L210" s="53"/>
      <c r="M210" s="53"/>
      <c r="N210" s="31"/>
      <c r="O210" s="31"/>
      <c r="P210" s="59"/>
      <c r="Q210" s="59"/>
      <c r="R210" s="59"/>
      <c r="S210" s="59"/>
      <c r="T210" s="59"/>
    </row>
    <row r="211" spans="1:20" ht="26.25" thickBot="1" x14ac:dyDescent="0.3">
      <c r="A211" s="120"/>
      <c r="B211" s="121"/>
      <c r="C211" s="25" t="s">
        <v>320</v>
      </c>
      <c r="D211" s="28" t="s">
        <v>319</v>
      </c>
      <c r="E211" s="66"/>
      <c r="F211" s="51"/>
      <c r="G211" s="51"/>
      <c r="H211" s="51"/>
      <c r="I211" s="51"/>
      <c r="J211" s="53"/>
      <c r="K211" s="53"/>
      <c r="L211" s="53"/>
      <c r="M211" s="53"/>
      <c r="N211" s="31"/>
      <c r="O211" s="31"/>
      <c r="P211" s="59"/>
      <c r="Q211" s="59"/>
      <c r="R211" s="59"/>
      <c r="S211" s="59"/>
      <c r="T211" s="59"/>
    </row>
    <row r="212" spans="1:20" ht="15.75" thickTop="1" x14ac:dyDescent="0.25">
      <c r="A212" s="14"/>
      <c r="B212" s="14"/>
      <c r="C212" s="14"/>
      <c r="D212" s="30"/>
      <c r="E212" s="14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14"/>
    </row>
    <row r="213" spans="1:20" x14ac:dyDescent="0.25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</row>
    <row r="214" spans="1:20" ht="15.75" x14ac:dyDescent="0.25">
      <c r="A214" s="89" t="s">
        <v>10</v>
      </c>
      <c r="B214" s="89"/>
      <c r="C214" s="89"/>
      <c r="D214" s="89"/>
      <c r="E214" s="13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</row>
    <row r="215" spans="1:20" ht="15.75" x14ac:dyDescent="0.25">
      <c r="A215" s="90" t="s">
        <v>9</v>
      </c>
      <c r="B215" s="90"/>
      <c r="C215" s="90"/>
      <c r="D215" s="90"/>
      <c r="E215" s="13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</row>
    <row r="216" spans="1:20" ht="18.75" x14ac:dyDescent="0.25">
      <c r="A216" s="91" t="s">
        <v>194</v>
      </c>
      <c r="B216" s="91"/>
      <c r="C216" s="91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</row>
    <row r="217" spans="1:20" ht="18.75" x14ac:dyDescent="0.25">
      <c r="A217" s="91" t="s">
        <v>540</v>
      </c>
      <c r="B217" s="91"/>
      <c r="C217" s="91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</row>
    <row r="218" spans="1:20" ht="15.75" x14ac:dyDescent="0.25">
      <c r="A218" s="93" t="s">
        <v>12</v>
      </c>
      <c r="B218" s="94" t="s">
        <v>13</v>
      </c>
      <c r="C218" s="93" t="s">
        <v>14</v>
      </c>
      <c r="D218" s="93"/>
      <c r="E218" s="96" t="s">
        <v>15</v>
      </c>
      <c r="F218" s="98" t="s">
        <v>16</v>
      </c>
      <c r="G218" s="99"/>
      <c r="H218" s="99"/>
      <c r="I218" s="99"/>
      <c r="J218" s="99"/>
      <c r="K218" s="99"/>
      <c r="L218" s="99"/>
      <c r="M218" s="99"/>
      <c r="N218" s="99"/>
      <c r="O218" s="100"/>
      <c r="P218" s="93" t="s">
        <v>48</v>
      </c>
    </row>
    <row r="219" spans="1:20" ht="15.75" x14ac:dyDescent="0.25">
      <c r="A219" s="93"/>
      <c r="B219" s="95"/>
      <c r="C219" s="93"/>
      <c r="D219" s="93"/>
      <c r="E219" s="97"/>
      <c r="F219" s="48" t="s">
        <v>46</v>
      </c>
      <c r="G219" s="49" t="s">
        <v>334</v>
      </c>
      <c r="H219" s="49" t="s">
        <v>323</v>
      </c>
      <c r="I219" s="49" t="s">
        <v>349</v>
      </c>
      <c r="J219" s="49" t="s">
        <v>325</v>
      </c>
      <c r="K219" s="49" t="s">
        <v>318</v>
      </c>
      <c r="L219" s="49" t="s">
        <v>326</v>
      </c>
      <c r="M219" s="49" t="s">
        <v>19</v>
      </c>
      <c r="N219" s="50" t="s">
        <v>18</v>
      </c>
      <c r="O219" s="50" t="s">
        <v>319</v>
      </c>
      <c r="P219" s="93"/>
    </row>
    <row r="220" spans="1:20" ht="15.75" x14ac:dyDescent="0.25">
      <c r="A220" s="17">
        <v>1</v>
      </c>
      <c r="B220" s="18">
        <v>6121</v>
      </c>
      <c r="C220" s="102" t="s">
        <v>829</v>
      </c>
      <c r="D220" s="104" t="s">
        <v>476</v>
      </c>
      <c r="E220" s="106" t="s">
        <v>746</v>
      </c>
      <c r="F220" s="45"/>
      <c r="G220" s="51"/>
      <c r="H220" s="51"/>
      <c r="I220" s="51"/>
      <c r="J220" s="51"/>
      <c r="K220" s="51"/>
      <c r="L220" s="51"/>
      <c r="M220" s="51"/>
      <c r="N220" s="44"/>
      <c r="O220" s="44"/>
      <c r="P220" s="20"/>
    </row>
    <row r="221" spans="1:20" ht="15.75" x14ac:dyDescent="0.25">
      <c r="A221" s="17">
        <v>2</v>
      </c>
      <c r="B221" s="18">
        <v>6122</v>
      </c>
      <c r="C221" s="103" t="s">
        <v>830</v>
      </c>
      <c r="D221" s="105" t="s">
        <v>257</v>
      </c>
      <c r="E221" s="106" t="s">
        <v>745</v>
      </c>
      <c r="F221" s="19"/>
      <c r="G221" s="19"/>
      <c r="H221" s="19"/>
      <c r="I221" s="19"/>
      <c r="J221" s="19"/>
      <c r="K221" s="19"/>
      <c r="L221" s="19"/>
      <c r="M221" s="19"/>
      <c r="N221" s="17"/>
      <c r="O221" s="17"/>
      <c r="P221" s="20"/>
    </row>
    <row r="222" spans="1:20" ht="15.75" x14ac:dyDescent="0.25">
      <c r="A222" s="17">
        <v>3</v>
      </c>
      <c r="B222" s="18">
        <v>6123</v>
      </c>
      <c r="C222" s="103" t="s">
        <v>831</v>
      </c>
      <c r="D222" s="105" t="s">
        <v>105</v>
      </c>
      <c r="E222" s="106" t="s">
        <v>745</v>
      </c>
      <c r="F222" s="19"/>
      <c r="G222" s="19"/>
      <c r="H222" s="19"/>
      <c r="I222" s="19"/>
      <c r="J222" s="19"/>
      <c r="K222" s="19"/>
      <c r="L222" s="19"/>
      <c r="M222" s="19"/>
      <c r="N222" s="17"/>
      <c r="O222" s="17"/>
      <c r="P222" s="20"/>
    </row>
    <row r="223" spans="1:20" ht="15.75" x14ac:dyDescent="0.25">
      <c r="A223" s="17">
        <v>4</v>
      </c>
      <c r="B223" s="18">
        <v>6124</v>
      </c>
      <c r="C223" s="103" t="s">
        <v>832</v>
      </c>
      <c r="D223" s="105" t="s">
        <v>667</v>
      </c>
      <c r="E223" s="106" t="s">
        <v>744</v>
      </c>
      <c r="F223" s="19"/>
      <c r="G223" s="19"/>
      <c r="H223" s="19"/>
      <c r="I223" s="19"/>
      <c r="J223" s="19"/>
      <c r="K223" s="19"/>
      <c r="L223" s="19"/>
      <c r="M223" s="19"/>
      <c r="N223" s="17"/>
      <c r="O223" s="17"/>
      <c r="P223" s="20"/>
    </row>
    <row r="224" spans="1:20" ht="15.75" x14ac:dyDescent="0.25">
      <c r="A224" s="17">
        <v>5</v>
      </c>
      <c r="B224" s="18">
        <v>6125</v>
      </c>
      <c r="C224" s="103" t="s">
        <v>833</v>
      </c>
      <c r="D224" s="105" t="s">
        <v>667</v>
      </c>
      <c r="E224" s="106" t="s">
        <v>745</v>
      </c>
      <c r="F224" s="19"/>
      <c r="G224" s="19"/>
      <c r="H224" s="19"/>
      <c r="I224" s="19"/>
      <c r="J224" s="19"/>
      <c r="K224" s="19"/>
      <c r="L224" s="19"/>
      <c r="M224" s="19"/>
      <c r="N224" s="17"/>
      <c r="O224" s="17"/>
      <c r="P224" s="20"/>
    </row>
    <row r="225" spans="1:16" ht="15.75" x14ac:dyDescent="0.25">
      <c r="A225" s="17">
        <v>6</v>
      </c>
      <c r="B225" s="18">
        <v>6126</v>
      </c>
      <c r="C225" s="103" t="s">
        <v>834</v>
      </c>
      <c r="D225" s="105" t="s">
        <v>667</v>
      </c>
      <c r="E225" s="106" t="s">
        <v>746</v>
      </c>
      <c r="F225" s="19"/>
      <c r="G225" s="19"/>
      <c r="H225" s="19"/>
      <c r="I225" s="19"/>
      <c r="J225" s="19"/>
      <c r="K225" s="19"/>
      <c r="L225" s="19"/>
      <c r="M225" s="19"/>
      <c r="N225" s="17"/>
      <c r="O225" s="17"/>
      <c r="P225" s="20"/>
    </row>
    <row r="226" spans="1:16" ht="15.75" x14ac:dyDescent="0.25">
      <c r="A226" s="17">
        <v>7</v>
      </c>
      <c r="B226" s="18">
        <v>6127</v>
      </c>
      <c r="C226" s="103" t="s">
        <v>835</v>
      </c>
      <c r="D226" s="105" t="s">
        <v>687</v>
      </c>
      <c r="E226" s="106" t="s">
        <v>745</v>
      </c>
      <c r="F226" s="19"/>
      <c r="G226" s="19"/>
      <c r="H226" s="19"/>
      <c r="I226" s="19"/>
      <c r="J226" s="19"/>
      <c r="K226" s="19"/>
      <c r="L226" s="19"/>
      <c r="M226" s="19"/>
      <c r="N226" s="17"/>
      <c r="O226" s="17"/>
      <c r="P226" s="20"/>
    </row>
    <row r="227" spans="1:16" ht="15.75" x14ac:dyDescent="0.25">
      <c r="A227" s="17">
        <v>8</v>
      </c>
      <c r="B227" s="18">
        <v>6128</v>
      </c>
      <c r="C227" s="103" t="s">
        <v>836</v>
      </c>
      <c r="D227" s="105" t="s">
        <v>106</v>
      </c>
      <c r="E227" s="106" t="s">
        <v>744</v>
      </c>
      <c r="F227" s="19"/>
      <c r="G227" s="19"/>
      <c r="H227" s="19"/>
      <c r="I227" s="19"/>
      <c r="J227" s="19"/>
      <c r="K227" s="19"/>
      <c r="L227" s="19"/>
      <c r="M227" s="19"/>
      <c r="N227" s="17"/>
      <c r="O227" s="17"/>
      <c r="P227" s="20"/>
    </row>
    <row r="228" spans="1:16" ht="15.75" x14ac:dyDescent="0.25">
      <c r="A228" s="17">
        <v>9</v>
      </c>
      <c r="B228" s="18">
        <v>6129</v>
      </c>
      <c r="C228" s="103" t="s">
        <v>674</v>
      </c>
      <c r="D228" s="105" t="s">
        <v>106</v>
      </c>
      <c r="E228" s="106" t="s">
        <v>747</v>
      </c>
      <c r="F228" s="19"/>
      <c r="G228" s="19"/>
      <c r="H228" s="19"/>
      <c r="I228" s="19"/>
      <c r="J228" s="19"/>
      <c r="K228" s="19"/>
      <c r="L228" s="19"/>
      <c r="M228" s="19"/>
      <c r="N228" s="17"/>
      <c r="O228" s="17"/>
      <c r="P228" s="20"/>
    </row>
    <row r="229" spans="1:16" ht="15.75" x14ac:dyDescent="0.25">
      <c r="A229" s="17">
        <v>10</v>
      </c>
      <c r="B229" s="18">
        <v>6130</v>
      </c>
      <c r="C229" s="103" t="s">
        <v>767</v>
      </c>
      <c r="D229" s="105" t="s">
        <v>108</v>
      </c>
      <c r="E229" s="106" t="s">
        <v>745</v>
      </c>
      <c r="F229" s="19"/>
      <c r="G229" s="19"/>
      <c r="H229" s="19"/>
      <c r="I229" s="19"/>
      <c r="J229" s="19"/>
      <c r="K229" s="19"/>
      <c r="L229" s="19"/>
      <c r="M229" s="19"/>
      <c r="N229" s="17"/>
      <c r="O229" s="17"/>
      <c r="P229" s="20"/>
    </row>
    <row r="230" spans="1:16" ht="15.75" x14ac:dyDescent="0.25">
      <c r="A230" s="17">
        <v>11</v>
      </c>
      <c r="B230" s="18">
        <v>6131</v>
      </c>
      <c r="C230" s="103" t="s">
        <v>837</v>
      </c>
      <c r="D230" s="105" t="s">
        <v>110</v>
      </c>
      <c r="E230" s="106" t="s">
        <v>747</v>
      </c>
      <c r="F230" s="19"/>
      <c r="G230" s="19"/>
      <c r="H230" s="19"/>
      <c r="I230" s="19"/>
      <c r="J230" s="19"/>
      <c r="K230" s="19"/>
      <c r="L230" s="19"/>
      <c r="M230" s="19"/>
      <c r="N230" s="17"/>
      <c r="O230" s="17"/>
      <c r="P230" s="20"/>
    </row>
    <row r="231" spans="1:16" ht="15.75" x14ac:dyDescent="0.25">
      <c r="A231" s="17">
        <v>12</v>
      </c>
      <c r="B231" s="18">
        <v>6132</v>
      </c>
      <c r="C231" s="103" t="s">
        <v>838</v>
      </c>
      <c r="D231" s="105" t="s">
        <v>110</v>
      </c>
      <c r="E231" s="106" t="s">
        <v>748</v>
      </c>
      <c r="F231" s="19"/>
      <c r="G231" s="19"/>
      <c r="H231" s="19"/>
      <c r="I231" s="19"/>
      <c r="J231" s="19"/>
      <c r="K231" s="19"/>
      <c r="L231" s="19"/>
      <c r="M231" s="19"/>
      <c r="N231" s="17"/>
      <c r="O231" s="17"/>
      <c r="P231" s="20"/>
    </row>
    <row r="232" spans="1:16" ht="15.75" x14ac:dyDescent="0.25">
      <c r="A232" s="17">
        <v>13</v>
      </c>
      <c r="B232" s="18">
        <v>6133</v>
      </c>
      <c r="C232" s="103" t="s">
        <v>839</v>
      </c>
      <c r="D232" s="105" t="s">
        <v>111</v>
      </c>
      <c r="E232" s="106" t="s">
        <v>744</v>
      </c>
      <c r="F232" s="19"/>
      <c r="G232" s="19"/>
      <c r="H232" s="19"/>
      <c r="I232" s="19"/>
      <c r="J232" s="19"/>
      <c r="K232" s="19"/>
      <c r="L232" s="19"/>
      <c r="M232" s="19"/>
      <c r="N232" s="17"/>
      <c r="O232" s="17"/>
      <c r="P232" s="20"/>
    </row>
    <row r="233" spans="1:16" ht="15.75" x14ac:dyDescent="0.25">
      <c r="A233" s="17">
        <v>14</v>
      </c>
      <c r="B233" s="18">
        <v>6134</v>
      </c>
      <c r="C233" s="103" t="s">
        <v>29</v>
      </c>
      <c r="D233" s="105" t="s">
        <v>848</v>
      </c>
      <c r="E233" s="106" t="s">
        <v>746</v>
      </c>
      <c r="F233" s="19"/>
      <c r="G233" s="19"/>
      <c r="H233" s="19"/>
      <c r="I233" s="19"/>
      <c r="J233" s="19"/>
      <c r="K233" s="19"/>
      <c r="L233" s="19"/>
      <c r="M233" s="19"/>
      <c r="N233" s="17"/>
      <c r="O233" s="17"/>
      <c r="P233" s="20"/>
    </row>
    <row r="234" spans="1:16" ht="15.75" x14ac:dyDescent="0.25">
      <c r="A234" s="17">
        <v>15</v>
      </c>
      <c r="B234" s="18">
        <v>6135</v>
      </c>
      <c r="C234" s="103" t="s">
        <v>840</v>
      </c>
      <c r="D234" s="105" t="s">
        <v>113</v>
      </c>
      <c r="E234" s="106" t="s">
        <v>745</v>
      </c>
      <c r="F234" s="19"/>
      <c r="G234" s="19"/>
      <c r="H234" s="19"/>
      <c r="I234" s="19"/>
      <c r="J234" s="19"/>
      <c r="K234" s="19"/>
      <c r="L234" s="19"/>
      <c r="M234" s="19"/>
      <c r="N234" s="17"/>
      <c r="O234" s="17"/>
      <c r="P234" s="20"/>
    </row>
    <row r="235" spans="1:16" ht="15.75" x14ac:dyDescent="0.25">
      <c r="A235" s="17">
        <v>16</v>
      </c>
      <c r="B235" s="18">
        <v>6136</v>
      </c>
      <c r="C235" s="103" t="s">
        <v>841</v>
      </c>
      <c r="D235" s="105" t="s">
        <v>113</v>
      </c>
      <c r="E235" s="106" t="s">
        <v>745</v>
      </c>
      <c r="F235" s="19"/>
      <c r="G235" s="19"/>
      <c r="H235" s="19"/>
      <c r="I235" s="19"/>
      <c r="J235" s="19"/>
      <c r="K235" s="19"/>
      <c r="L235" s="19"/>
      <c r="M235" s="19"/>
      <c r="N235" s="17"/>
      <c r="O235" s="17"/>
      <c r="P235" s="20"/>
    </row>
    <row r="236" spans="1:16" ht="15.75" x14ac:dyDescent="0.25">
      <c r="A236" s="17">
        <v>17</v>
      </c>
      <c r="B236" s="18">
        <v>6137</v>
      </c>
      <c r="C236" s="103" t="s">
        <v>842</v>
      </c>
      <c r="D236" s="105" t="s">
        <v>500</v>
      </c>
      <c r="E236" s="106" t="s">
        <v>746</v>
      </c>
      <c r="F236" s="19"/>
      <c r="G236" s="19"/>
      <c r="H236" s="19"/>
      <c r="I236" s="19"/>
      <c r="J236" s="19"/>
      <c r="K236" s="19"/>
      <c r="L236" s="19"/>
      <c r="M236" s="19"/>
      <c r="N236" s="17"/>
      <c r="O236" s="17"/>
      <c r="P236" s="20"/>
    </row>
    <row r="237" spans="1:16" ht="15.75" x14ac:dyDescent="0.25">
      <c r="A237" s="17">
        <v>18</v>
      </c>
      <c r="B237" s="18">
        <v>6138</v>
      </c>
      <c r="C237" s="103" t="s">
        <v>843</v>
      </c>
      <c r="D237" s="105" t="s">
        <v>117</v>
      </c>
      <c r="E237" s="106" t="s">
        <v>746</v>
      </c>
      <c r="F237" s="19"/>
      <c r="G237" s="19"/>
      <c r="H237" s="19"/>
      <c r="I237" s="19"/>
      <c r="J237" s="19"/>
      <c r="K237" s="19"/>
      <c r="L237" s="19"/>
      <c r="M237" s="19"/>
      <c r="N237" s="17"/>
      <c r="O237" s="17"/>
      <c r="P237" s="20"/>
    </row>
    <row r="238" spans="1:16" ht="15.75" x14ac:dyDescent="0.25">
      <c r="A238" s="17">
        <v>19</v>
      </c>
      <c r="B238" s="18">
        <v>6139</v>
      </c>
      <c r="C238" s="103" t="s">
        <v>844</v>
      </c>
      <c r="D238" s="105" t="s">
        <v>119</v>
      </c>
      <c r="E238" s="106" t="s">
        <v>745</v>
      </c>
      <c r="F238" s="19"/>
      <c r="G238" s="19"/>
      <c r="H238" s="19"/>
      <c r="I238" s="19"/>
      <c r="J238" s="19"/>
      <c r="K238" s="19"/>
      <c r="L238" s="19"/>
      <c r="M238" s="19"/>
      <c r="N238" s="17"/>
      <c r="O238" s="17"/>
      <c r="P238" s="20"/>
    </row>
    <row r="239" spans="1:16" ht="15.75" x14ac:dyDescent="0.25">
      <c r="A239" s="17">
        <v>20</v>
      </c>
      <c r="B239" s="18">
        <v>6140</v>
      </c>
      <c r="C239" s="103" t="s">
        <v>845</v>
      </c>
      <c r="D239" s="105" t="s">
        <v>120</v>
      </c>
      <c r="E239" s="106" t="s">
        <v>744</v>
      </c>
      <c r="F239" s="19"/>
      <c r="G239" s="19"/>
      <c r="H239" s="19"/>
      <c r="I239" s="19"/>
      <c r="J239" s="19"/>
      <c r="K239" s="19"/>
      <c r="L239" s="19"/>
      <c r="M239" s="19"/>
      <c r="N239" s="17"/>
      <c r="O239" s="17"/>
      <c r="P239" s="20"/>
    </row>
    <row r="240" spans="1:16" ht="15.75" x14ac:dyDescent="0.25">
      <c r="A240" s="17">
        <v>21</v>
      </c>
      <c r="B240" s="18">
        <v>6141</v>
      </c>
      <c r="C240" s="103" t="s">
        <v>846</v>
      </c>
      <c r="D240" s="105" t="s">
        <v>688</v>
      </c>
      <c r="E240" s="106" t="s">
        <v>744</v>
      </c>
      <c r="F240" s="19"/>
      <c r="G240" s="19"/>
      <c r="H240" s="19"/>
      <c r="I240" s="19"/>
      <c r="J240" s="19"/>
      <c r="K240" s="19"/>
      <c r="L240" s="19"/>
      <c r="M240" s="19"/>
      <c r="N240" s="17"/>
      <c r="O240" s="17"/>
      <c r="P240" s="20"/>
    </row>
    <row r="241" spans="1:20" ht="15.75" x14ac:dyDescent="0.25">
      <c r="A241" s="17">
        <v>22</v>
      </c>
      <c r="B241" s="18">
        <v>6142</v>
      </c>
      <c r="C241" s="103" t="s">
        <v>847</v>
      </c>
      <c r="D241" s="105" t="s">
        <v>123</v>
      </c>
      <c r="E241" s="106" t="s">
        <v>746</v>
      </c>
      <c r="F241" s="19"/>
      <c r="G241" s="19"/>
      <c r="H241" s="19"/>
      <c r="I241" s="19"/>
      <c r="J241" s="19"/>
      <c r="K241" s="19"/>
      <c r="L241" s="19"/>
      <c r="M241" s="19"/>
      <c r="N241" s="17"/>
      <c r="O241" s="17"/>
      <c r="P241" s="20"/>
    </row>
    <row r="242" spans="1:20" ht="15.75" x14ac:dyDescent="0.25">
      <c r="A242" s="17">
        <v>23</v>
      </c>
      <c r="B242" s="18">
        <v>6143</v>
      </c>
      <c r="C242" s="103" t="s">
        <v>785</v>
      </c>
      <c r="D242" s="105" t="s">
        <v>124</v>
      </c>
      <c r="E242" s="106" t="s">
        <v>745</v>
      </c>
      <c r="F242" s="45"/>
      <c r="G242" s="51"/>
      <c r="H242" s="51"/>
      <c r="I242" s="51"/>
      <c r="J242" s="51"/>
      <c r="K242" s="51"/>
      <c r="L242" s="51"/>
      <c r="M242" s="51"/>
      <c r="N242" s="44"/>
      <c r="O242" s="44"/>
      <c r="P242" s="20"/>
    </row>
    <row r="243" spans="1:20" ht="16.5" thickBot="1" x14ac:dyDescent="0.3">
      <c r="A243" s="17">
        <v>24</v>
      </c>
      <c r="B243" s="18">
        <v>6144</v>
      </c>
      <c r="C243" s="103" t="s">
        <v>660</v>
      </c>
      <c r="D243" s="105" t="s">
        <v>849</v>
      </c>
      <c r="E243" s="106" t="s">
        <v>748</v>
      </c>
      <c r="F243" s="19"/>
      <c r="G243" s="19"/>
      <c r="H243" s="19"/>
      <c r="I243" s="19"/>
      <c r="J243" s="19"/>
      <c r="K243" s="19"/>
      <c r="L243" s="19"/>
      <c r="M243" s="19"/>
      <c r="N243" s="17"/>
      <c r="O243" s="17"/>
      <c r="P243" s="20"/>
    </row>
    <row r="244" spans="1:20" ht="15.75" thickTop="1" x14ac:dyDescent="0.25">
      <c r="A244" s="122" t="s">
        <v>40</v>
      </c>
      <c r="B244" s="123"/>
      <c r="C244" s="124"/>
      <c r="D244" s="23" t="s">
        <v>41</v>
      </c>
      <c r="E244" s="65" t="s">
        <v>42</v>
      </c>
      <c r="F244" s="60" t="s">
        <v>43</v>
      </c>
      <c r="G244" s="60" t="s">
        <v>44</v>
      </c>
      <c r="H244" s="73" t="s">
        <v>45</v>
      </c>
      <c r="I244" s="74"/>
      <c r="J244" s="53"/>
      <c r="K244" s="53"/>
      <c r="L244" s="53"/>
      <c r="M244" s="53"/>
      <c r="N244" s="31"/>
      <c r="O244" s="31"/>
      <c r="P244" s="59"/>
      <c r="Q244" s="59"/>
      <c r="R244" s="59"/>
      <c r="S244" s="59"/>
      <c r="T244" s="59"/>
    </row>
    <row r="245" spans="1:20" ht="15.75" customHeight="1" x14ac:dyDescent="0.25">
      <c r="A245" s="118" t="s">
        <v>327</v>
      </c>
      <c r="B245" s="119"/>
      <c r="C245" s="25" t="s">
        <v>333</v>
      </c>
      <c r="D245" s="26" t="s">
        <v>46</v>
      </c>
      <c r="E245" s="66"/>
      <c r="F245" s="51"/>
      <c r="G245" s="51"/>
      <c r="H245" s="51"/>
      <c r="I245" s="51"/>
      <c r="J245" s="53"/>
      <c r="K245" s="53"/>
      <c r="L245" s="53"/>
      <c r="M245" s="53"/>
      <c r="N245" s="31"/>
      <c r="O245" s="31"/>
      <c r="P245" s="59"/>
      <c r="Q245" s="59"/>
      <c r="R245" s="59"/>
      <c r="S245" s="59"/>
      <c r="T245" s="59"/>
    </row>
    <row r="246" spans="1:20" ht="16.5" thickBot="1" x14ac:dyDescent="0.3">
      <c r="A246" s="120"/>
      <c r="B246" s="121"/>
      <c r="C246" s="25" t="s">
        <v>320</v>
      </c>
      <c r="D246" s="28" t="s">
        <v>317</v>
      </c>
      <c r="E246" s="66"/>
      <c r="F246" s="51"/>
      <c r="G246" s="51"/>
      <c r="H246" s="51"/>
      <c r="I246" s="51"/>
      <c r="J246" s="53"/>
      <c r="K246" s="53"/>
      <c r="L246" s="53"/>
      <c r="M246" s="53"/>
      <c r="N246" s="31"/>
      <c r="O246" s="31"/>
      <c r="P246" s="59"/>
      <c r="Q246" s="59"/>
      <c r="R246" s="59"/>
      <c r="S246" s="59"/>
      <c r="T246" s="59"/>
    </row>
    <row r="247" spans="1:20" ht="16.5" customHeight="1" thickTop="1" x14ac:dyDescent="0.25">
      <c r="A247" s="118" t="s">
        <v>328</v>
      </c>
      <c r="B247" s="119"/>
      <c r="C247" s="25" t="s">
        <v>321</v>
      </c>
      <c r="D247" s="26" t="s">
        <v>323</v>
      </c>
      <c r="E247" s="66"/>
      <c r="F247" s="51"/>
      <c r="G247" s="51"/>
      <c r="H247" s="51"/>
      <c r="I247" s="51"/>
      <c r="J247" s="53"/>
      <c r="K247" s="53"/>
      <c r="L247" s="53"/>
      <c r="M247" s="53"/>
      <c r="N247" s="31"/>
      <c r="O247" s="31"/>
      <c r="P247" s="59"/>
      <c r="Q247" s="59"/>
      <c r="R247" s="59"/>
      <c r="S247" s="59"/>
      <c r="T247" s="59"/>
    </row>
    <row r="248" spans="1:20" ht="16.5" thickBot="1" x14ac:dyDescent="0.3">
      <c r="A248" s="120"/>
      <c r="B248" s="121"/>
      <c r="C248" s="25" t="s">
        <v>322</v>
      </c>
      <c r="D248" s="28" t="s">
        <v>349</v>
      </c>
      <c r="E248" s="66"/>
      <c r="F248" s="51"/>
      <c r="G248" s="51"/>
      <c r="H248" s="51"/>
      <c r="I248" s="51"/>
      <c r="J248" s="53"/>
      <c r="K248" s="53"/>
      <c r="L248" s="53"/>
      <c r="M248" s="53"/>
      <c r="N248" s="31"/>
      <c r="O248" s="31"/>
      <c r="P248" s="59"/>
      <c r="Q248" s="59"/>
      <c r="R248" s="59"/>
      <c r="S248" s="59"/>
      <c r="T248" s="59"/>
    </row>
    <row r="249" spans="1:20" ht="16.5" customHeight="1" thickTop="1" x14ac:dyDescent="0.25">
      <c r="A249" s="118" t="s">
        <v>329</v>
      </c>
      <c r="B249" s="119"/>
      <c r="C249" s="25" t="s">
        <v>321</v>
      </c>
      <c r="D249" s="26" t="s">
        <v>325</v>
      </c>
      <c r="E249" s="66"/>
      <c r="F249" s="51"/>
      <c r="G249" s="51"/>
      <c r="H249" s="51"/>
      <c r="I249" s="51"/>
      <c r="J249" s="53"/>
      <c r="K249" s="53"/>
      <c r="L249" s="53"/>
      <c r="M249" s="53"/>
      <c r="N249" s="31"/>
      <c r="O249" s="31"/>
      <c r="P249" s="59"/>
      <c r="Q249" s="59"/>
      <c r="R249" s="59"/>
      <c r="S249" s="59"/>
      <c r="T249" s="59"/>
    </row>
    <row r="250" spans="1:20" ht="16.5" thickBot="1" x14ac:dyDescent="0.3">
      <c r="A250" s="120"/>
      <c r="B250" s="121"/>
      <c r="C250" s="25" t="s">
        <v>322</v>
      </c>
      <c r="D250" s="28" t="s">
        <v>318</v>
      </c>
      <c r="E250" s="66"/>
      <c r="F250" s="51"/>
      <c r="G250" s="51"/>
      <c r="H250" s="51"/>
      <c r="I250" s="51"/>
      <c r="J250" s="53"/>
      <c r="K250" s="53"/>
      <c r="L250" s="53"/>
      <c r="M250" s="53"/>
      <c r="N250" s="31"/>
      <c r="O250" s="31"/>
      <c r="P250" s="59"/>
      <c r="Q250" s="59"/>
      <c r="R250" s="59"/>
      <c r="S250" s="59"/>
      <c r="T250" s="59"/>
    </row>
    <row r="251" spans="1:20" ht="16.5" customHeight="1" thickTop="1" x14ac:dyDescent="0.25">
      <c r="A251" s="118" t="s">
        <v>330</v>
      </c>
      <c r="B251" s="119"/>
      <c r="C251" s="43" t="s">
        <v>321</v>
      </c>
      <c r="D251" s="26" t="s">
        <v>326</v>
      </c>
      <c r="E251" s="66"/>
      <c r="F251" s="51"/>
      <c r="G251" s="51"/>
      <c r="H251" s="51"/>
      <c r="I251" s="51"/>
      <c r="J251" s="53"/>
      <c r="K251" s="53"/>
      <c r="L251" s="53"/>
      <c r="M251" s="53"/>
      <c r="N251" s="31"/>
      <c r="O251" s="31"/>
      <c r="P251" s="59"/>
      <c r="Q251" s="59"/>
      <c r="R251" s="59"/>
      <c r="S251" s="59"/>
      <c r="T251" s="59"/>
    </row>
    <row r="252" spans="1:20" ht="16.5" thickBot="1" x14ac:dyDescent="0.3">
      <c r="A252" s="120"/>
      <c r="B252" s="121"/>
      <c r="C252" s="43" t="s">
        <v>332</v>
      </c>
      <c r="D252" s="28" t="s">
        <v>19</v>
      </c>
      <c r="E252" s="66"/>
      <c r="F252" s="51"/>
      <c r="G252" s="51"/>
      <c r="H252" s="51"/>
      <c r="I252" s="51"/>
      <c r="J252" s="53"/>
      <c r="K252" s="53"/>
      <c r="L252" s="53"/>
      <c r="M252" s="53"/>
      <c r="N252" s="31"/>
      <c r="O252" s="31"/>
      <c r="P252" s="59"/>
      <c r="Q252" s="59"/>
      <c r="R252" s="59"/>
      <c r="S252" s="59"/>
      <c r="T252" s="59"/>
    </row>
    <row r="253" spans="1:20" ht="16.5" customHeight="1" thickTop="1" x14ac:dyDescent="0.25">
      <c r="A253" s="118" t="s">
        <v>331</v>
      </c>
      <c r="B253" s="119"/>
      <c r="C253" s="25" t="s">
        <v>333</v>
      </c>
      <c r="D253" s="26" t="s">
        <v>18</v>
      </c>
      <c r="E253" s="66"/>
      <c r="F253" s="51"/>
      <c r="G253" s="51"/>
      <c r="H253" s="51"/>
      <c r="I253" s="51"/>
      <c r="J253" s="53"/>
      <c r="K253" s="53"/>
      <c r="L253" s="53"/>
      <c r="M253" s="53"/>
      <c r="N253" s="31"/>
      <c r="O253" s="31"/>
      <c r="P253" s="59"/>
      <c r="Q253" s="59"/>
      <c r="R253" s="59"/>
      <c r="S253" s="59"/>
      <c r="T253" s="59"/>
    </row>
    <row r="254" spans="1:20" ht="26.25" thickBot="1" x14ac:dyDescent="0.3">
      <c r="A254" s="120"/>
      <c r="B254" s="121"/>
      <c r="C254" s="25" t="s">
        <v>320</v>
      </c>
      <c r="D254" s="28" t="s">
        <v>319</v>
      </c>
      <c r="E254" s="66"/>
      <c r="F254" s="51"/>
      <c r="G254" s="51"/>
      <c r="H254" s="51"/>
      <c r="I254" s="51"/>
      <c r="J254" s="53"/>
      <c r="K254" s="53"/>
      <c r="L254" s="53"/>
      <c r="M254" s="53"/>
      <c r="N254" s="31"/>
      <c r="O254" s="31"/>
      <c r="P254" s="59"/>
      <c r="Q254" s="59"/>
      <c r="R254" s="59"/>
      <c r="S254" s="59"/>
      <c r="T254" s="59"/>
    </row>
    <row r="255" spans="1:20" ht="15.75" thickTop="1" x14ac:dyDescent="0.25"/>
    <row r="257" spans="1:16" ht="15.75" x14ac:dyDescent="0.25">
      <c r="A257" s="89" t="s">
        <v>10</v>
      </c>
      <c r="B257" s="89"/>
      <c r="C257" s="89"/>
      <c r="D257" s="89"/>
      <c r="E257" s="13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</row>
    <row r="258" spans="1:16" ht="15.75" x14ac:dyDescent="0.25">
      <c r="A258" s="90" t="s">
        <v>9</v>
      </c>
      <c r="B258" s="90"/>
      <c r="C258" s="90"/>
      <c r="D258" s="90"/>
      <c r="E258" s="13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</row>
    <row r="259" spans="1:16" ht="18.75" x14ac:dyDescent="0.25">
      <c r="A259" s="91" t="s">
        <v>194</v>
      </c>
      <c r="B259" s="91"/>
      <c r="C259" s="91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</row>
    <row r="260" spans="1:16" ht="18.75" x14ac:dyDescent="0.25">
      <c r="A260" s="91" t="s">
        <v>541</v>
      </c>
      <c r="B260" s="91"/>
      <c r="C260" s="91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</row>
    <row r="261" spans="1:16" ht="15.75" x14ac:dyDescent="0.25">
      <c r="A261" s="93" t="s">
        <v>12</v>
      </c>
      <c r="B261" s="94" t="s">
        <v>13</v>
      </c>
      <c r="C261" s="93" t="s">
        <v>14</v>
      </c>
      <c r="D261" s="93"/>
      <c r="E261" s="96" t="s">
        <v>15</v>
      </c>
      <c r="F261" s="98" t="s">
        <v>16</v>
      </c>
      <c r="G261" s="99"/>
      <c r="H261" s="99"/>
      <c r="I261" s="99"/>
      <c r="J261" s="99"/>
      <c r="K261" s="99"/>
      <c r="L261" s="99"/>
      <c r="M261" s="99"/>
      <c r="N261" s="99"/>
      <c r="O261" s="100"/>
      <c r="P261" s="93" t="s">
        <v>48</v>
      </c>
    </row>
    <row r="262" spans="1:16" ht="15.75" x14ac:dyDescent="0.25">
      <c r="A262" s="93"/>
      <c r="B262" s="95"/>
      <c r="C262" s="93"/>
      <c r="D262" s="93"/>
      <c r="E262" s="97"/>
      <c r="F262" s="48" t="s">
        <v>46</v>
      </c>
      <c r="G262" s="49" t="s">
        <v>334</v>
      </c>
      <c r="H262" s="49" t="s">
        <v>323</v>
      </c>
      <c r="I262" s="49" t="s">
        <v>349</v>
      </c>
      <c r="J262" s="49" t="s">
        <v>325</v>
      </c>
      <c r="K262" s="49" t="s">
        <v>318</v>
      </c>
      <c r="L262" s="49" t="s">
        <v>326</v>
      </c>
      <c r="M262" s="49" t="s">
        <v>19</v>
      </c>
      <c r="N262" s="50" t="s">
        <v>18</v>
      </c>
      <c r="O262" s="50" t="s">
        <v>319</v>
      </c>
      <c r="P262" s="93"/>
    </row>
    <row r="263" spans="1:16" ht="15.75" x14ac:dyDescent="0.25">
      <c r="A263" s="17">
        <v>1</v>
      </c>
      <c r="B263" s="18">
        <v>6145</v>
      </c>
      <c r="C263" s="102" t="s">
        <v>850</v>
      </c>
      <c r="D263" s="104" t="s">
        <v>125</v>
      </c>
      <c r="E263" s="106" t="s">
        <v>744</v>
      </c>
      <c r="F263" s="19"/>
      <c r="G263" s="19"/>
      <c r="H263" s="19"/>
      <c r="I263" s="19"/>
      <c r="J263" s="19"/>
      <c r="K263" s="19"/>
      <c r="L263" s="19"/>
      <c r="M263" s="19"/>
      <c r="N263" s="17"/>
      <c r="O263" s="17"/>
      <c r="P263" s="20"/>
    </row>
    <row r="264" spans="1:16" ht="15.75" x14ac:dyDescent="0.25">
      <c r="A264" s="17">
        <v>2</v>
      </c>
      <c r="B264" s="18">
        <v>6146</v>
      </c>
      <c r="C264" s="103" t="s">
        <v>851</v>
      </c>
      <c r="D264" s="105" t="s">
        <v>126</v>
      </c>
      <c r="E264" s="106" t="s">
        <v>746</v>
      </c>
      <c r="F264" s="19"/>
      <c r="G264" s="19"/>
      <c r="H264" s="19"/>
      <c r="I264" s="19"/>
      <c r="J264" s="19"/>
      <c r="K264" s="19"/>
      <c r="L264" s="19"/>
      <c r="M264" s="19"/>
      <c r="N264" s="17"/>
      <c r="O264" s="17"/>
      <c r="P264" s="20"/>
    </row>
    <row r="265" spans="1:16" ht="15.75" x14ac:dyDescent="0.25">
      <c r="A265" s="17">
        <v>3</v>
      </c>
      <c r="B265" s="18">
        <v>6147</v>
      </c>
      <c r="C265" s="103" t="s">
        <v>852</v>
      </c>
      <c r="D265" s="105" t="s">
        <v>127</v>
      </c>
      <c r="E265" s="106" t="s">
        <v>747</v>
      </c>
      <c r="F265" s="19"/>
      <c r="G265" s="19"/>
      <c r="H265" s="19"/>
      <c r="I265" s="19"/>
      <c r="J265" s="19"/>
      <c r="K265" s="19"/>
      <c r="L265" s="19"/>
      <c r="M265" s="19"/>
      <c r="N265" s="17"/>
      <c r="O265" s="17"/>
      <c r="P265" s="20"/>
    </row>
    <row r="266" spans="1:16" ht="15.75" x14ac:dyDescent="0.25">
      <c r="A266" s="17">
        <v>4</v>
      </c>
      <c r="B266" s="18">
        <v>6148</v>
      </c>
      <c r="C266" s="103" t="s">
        <v>183</v>
      </c>
      <c r="D266" s="105" t="s">
        <v>127</v>
      </c>
      <c r="E266" s="106" t="s">
        <v>745</v>
      </c>
      <c r="F266" s="19"/>
      <c r="G266" s="19"/>
      <c r="H266" s="19"/>
      <c r="I266" s="19"/>
      <c r="J266" s="19"/>
      <c r="K266" s="19"/>
      <c r="L266" s="19"/>
      <c r="M266" s="19"/>
      <c r="N266" s="17"/>
      <c r="O266" s="17"/>
      <c r="P266" s="20"/>
    </row>
    <row r="267" spans="1:16" ht="15.75" x14ac:dyDescent="0.25">
      <c r="A267" s="17">
        <v>5</v>
      </c>
      <c r="B267" s="18">
        <v>6149</v>
      </c>
      <c r="C267" s="103" t="s">
        <v>492</v>
      </c>
      <c r="D267" s="105" t="s">
        <v>127</v>
      </c>
      <c r="E267" s="106" t="s">
        <v>746</v>
      </c>
      <c r="F267" s="19"/>
      <c r="G267" s="19"/>
      <c r="H267" s="19"/>
      <c r="I267" s="19"/>
      <c r="J267" s="19"/>
      <c r="K267" s="19"/>
      <c r="L267" s="19"/>
      <c r="M267" s="19"/>
      <c r="N267" s="17"/>
      <c r="O267" s="17"/>
      <c r="P267" s="20"/>
    </row>
    <row r="268" spans="1:16" ht="15.75" x14ac:dyDescent="0.25">
      <c r="A268" s="17">
        <v>6</v>
      </c>
      <c r="B268" s="18">
        <v>6150</v>
      </c>
      <c r="C268" s="103" t="s">
        <v>853</v>
      </c>
      <c r="D268" s="105" t="s">
        <v>127</v>
      </c>
      <c r="E268" s="106" t="s">
        <v>748</v>
      </c>
      <c r="F268" s="19"/>
      <c r="G268" s="19"/>
      <c r="H268" s="19"/>
      <c r="I268" s="19"/>
      <c r="J268" s="19"/>
      <c r="K268" s="19"/>
      <c r="L268" s="19"/>
      <c r="M268" s="19"/>
      <c r="N268" s="17"/>
      <c r="O268" s="17"/>
      <c r="P268" s="20"/>
    </row>
    <row r="269" spans="1:16" ht="15.75" x14ac:dyDescent="0.25">
      <c r="A269" s="17">
        <v>7</v>
      </c>
      <c r="B269" s="18">
        <v>6151</v>
      </c>
      <c r="C269" s="103" t="s">
        <v>854</v>
      </c>
      <c r="D269" s="105" t="s">
        <v>866</v>
      </c>
      <c r="E269" s="106" t="s">
        <v>746</v>
      </c>
      <c r="F269" s="19"/>
      <c r="G269" s="19"/>
      <c r="H269" s="19"/>
      <c r="I269" s="19"/>
      <c r="J269" s="19"/>
      <c r="K269" s="19"/>
      <c r="L269" s="19"/>
      <c r="M269" s="19"/>
      <c r="N269" s="17"/>
      <c r="O269" s="17"/>
      <c r="P269" s="20"/>
    </row>
    <row r="270" spans="1:16" ht="15.75" x14ac:dyDescent="0.25">
      <c r="A270" s="17">
        <v>8</v>
      </c>
      <c r="B270" s="18">
        <v>6152</v>
      </c>
      <c r="C270" s="103" t="s">
        <v>855</v>
      </c>
      <c r="D270" s="105" t="s">
        <v>867</v>
      </c>
      <c r="E270" s="106" t="s">
        <v>747</v>
      </c>
      <c r="F270" s="19"/>
      <c r="G270" s="19"/>
      <c r="H270" s="19"/>
      <c r="I270" s="19"/>
      <c r="J270" s="19"/>
      <c r="K270" s="19"/>
      <c r="L270" s="19"/>
      <c r="M270" s="19"/>
      <c r="N270" s="17"/>
      <c r="O270" s="17"/>
      <c r="P270" s="20"/>
    </row>
    <row r="271" spans="1:16" ht="15.75" x14ac:dyDescent="0.25">
      <c r="A271" s="17">
        <v>9</v>
      </c>
      <c r="B271" s="18">
        <v>6153</v>
      </c>
      <c r="C271" s="103" t="s">
        <v>856</v>
      </c>
      <c r="D271" s="105" t="s">
        <v>868</v>
      </c>
      <c r="E271" s="106" t="s">
        <v>745</v>
      </c>
      <c r="F271" s="19"/>
      <c r="G271" s="19"/>
      <c r="H271" s="19"/>
      <c r="I271" s="19"/>
      <c r="J271" s="19"/>
      <c r="K271" s="19"/>
      <c r="L271" s="19"/>
      <c r="M271" s="19"/>
      <c r="N271" s="17"/>
      <c r="O271" s="17"/>
      <c r="P271" s="20"/>
    </row>
    <row r="272" spans="1:16" ht="15.75" x14ac:dyDescent="0.25">
      <c r="A272" s="17">
        <v>10</v>
      </c>
      <c r="B272" s="18">
        <v>6154</v>
      </c>
      <c r="C272" s="103" t="s">
        <v>445</v>
      </c>
      <c r="D272" s="105" t="s">
        <v>128</v>
      </c>
      <c r="E272" s="106" t="s">
        <v>747</v>
      </c>
      <c r="F272" s="19"/>
      <c r="G272" s="19"/>
      <c r="H272" s="19"/>
      <c r="I272" s="19"/>
      <c r="J272" s="19"/>
      <c r="K272" s="19"/>
      <c r="L272" s="19"/>
      <c r="M272" s="19"/>
      <c r="N272" s="17"/>
      <c r="O272" s="17"/>
      <c r="P272" s="20"/>
    </row>
    <row r="273" spans="1:18" ht="15.75" x14ac:dyDescent="0.25">
      <c r="A273" s="17">
        <v>11</v>
      </c>
      <c r="B273" s="18">
        <v>6155</v>
      </c>
      <c r="C273" s="103" t="s">
        <v>177</v>
      </c>
      <c r="D273" s="105" t="s">
        <v>128</v>
      </c>
      <c r="E273" s="106" t="s">
        <v>747</v>
      </c>
      <c r="F273" s="19"/>
      <c r="G273" s="19"/>
      <c r="H273" s="19"/>
      <c r="I273" s="19"/>
      <c r="J273" s="19"/>
      <c r="K273" s="19"/>
      <c r="L273" s="19"/>
      <c r="M273" s="19"/>
      <c r="N273" s="17"/>
      <c r="O273" s="17"/>
      <c r="P273" s="20"/>
    </row>
    <row r="274" spans="1:18" ht="15.75" x14ac:dyDescent="0.25">
      <c r="A274" s="17">
        <v>12</v>
      </c>
      <c r="B274" s="18">
        <v>6156</v>
      </c>
      <c r="C274" s="103" t="s">
        <v>857</v>
      </c>
      <c r="D274" s="105" t="s">
        <v>128</v>
      </c>
      <c r="E274" s="106" t="s">
        <v>746</v>
      </c>
      <c r="F274" s="19"/>
      <c r="G274" s="19"/>
      <c r="H274" s="19"/>
      <c r="I274" s="19"/>
      <c r="J274" s="19"/>
      <c r="K274" s="19"/>
      <c r="L274" s="19"/>
      <c r="M274" s="19"/>
      <c r="N274" s="17"/>
      <c r="O274" s="17"/>
      <c r="P274" s="20"/>
    </row>
    <row r="275" spans="1:18" ht="15.75" x14ac:dyDescent="0.25">
      <c r="A275" s="17">
        <v>13</v>
      </c>
      <c r="B275" s="18">
        <v>6157</v>
      </c>
      <c r="C275" s="103" t="s">
        <v>50</v>
      </c>
      <c r="D275" s="105" t="s">
        <v>128</v>
      </c>
      <c r="E275" s="106" t="s">
        <v>748</v>
      </c>
      <c r="F275" s="19"/>
      <c r="G275" s="19"/>
      <c r="H275" s="19"/>
      <c r="I275" s="19"/>
      <c r="J275" s="19"/>
      <c r="K275" s="19"/>
      <c r="L275" s="19"/>
      <c r="M275" s="19"/>
      <c r="N275" s="17"/>
      <c r="O275" s="17"/>
      <c r="P275" s="20"/>
    </row>
    <row r="276" spans="1:18" ht="15.75" x14ac:dyDescent="0.25">
      <c r="A276" s="17">
        <v>14</v>
      </c>
      <c r="B276" s="18">
        <v>6158</v>
      </c>
      <c r="C276" s="103" t="s">
        <v>858</v>
      </c>
      <c r="D276" s="105" t="s">
        <v>130</v>
      </c>
      <c r="E276" s="106" t="s">
        <v>744</v>
      </c>
      <c r="F276" s="19"/>
      <c r="G276" s="19"/>
      <c r="H276" s="19"/>
      <c r="I276" s="19"/>
      <c r="J276" s="19"/>
      <c r="K276" s="19"/>
      <c r="L276" s="19"/>
      <c r="M276" s="19"/>
      <c r="N276" s="17"/>
      <c r="O276" s="17"/>
      <c r="P276" s="20"/>
    </row>
    <row r="277" spans="1:18" ht="15.75" x14ac:dyDescent="0.25">
      <c r="A277" s="17">
        <v>15</v>
      </c>
      <c r="B277" s="18">
        <v>6159</v>
      </c>
      <c r="C277" s="103" t="s">
        <v>459</v>
      </c>
      <c r="D277" s="105" t="s">
        <v>130</v>
      </c>
      <c r="E277" s="106" t="s">
        <v>747</v>
      </c>
      <c r="F277" s="19"/>
      <c r="G277" s="19"/>
      <c r="H277" s="19"/>
      <c r="I277" s="19"/>
      <c r="J277" s="19"/>
      <c r="K277" s="19"/>
      <c r="L277" s="19"/>
      <c r="M277" s="19"/>
      <c r="N277" s="17"/>
      <c r="O277" s="17"/>
      <c r="P277" s="20"/>
    </row>
    <row r="278" spans="1:18" ht="15.75" x14ac:dyDescent="0.25">
      <c r="A278" s="17">
        <v>16</v>
      </c>
      <c r="B278" s="18">
        <v>6160</v>
      </c>
      <c r="C278" s="103" t="s">
        <v>859</v>
      </c>
      <c r="D278" s="105" t="s">
        <v>692</v>
      </c>
      <c r="E278" s="106" t="s">
        <v>746</v>
      </c>
      <c r="F278" s="19"/>
      <c r="G278" s="19"/>
      <c r="H278" s="19"/>
      <c r="I278" s="19"/>
      <c r="J278" s="19"/>
      <c r="K278" s="19"/>
      <c r="L278" s="19"/>
      <c r="M278" s="19"/>
      <c r="N278" s="17"/>
      <c r="O278" s="17"/>
      <c r="P278" s="20"/>
    </row>
    <row r="279" spans="1:18" ht="15.75" x14ac:dyDescent="0.25">
      <c r="A279" s="17">
        <v>17</v>
      </c>
      <c r="B279" s="18">
        <v>6161</v>
      </c>
      <c r="C279" s="103" t="s">
        <v>860</v>
      </c>
      <c r="D279" s="105" t="s">
        <v>869</v>
      </c>
      <c r="E279" s="106" t="s">
        <v>745</v>
      </c>
      <c r="F279" s="19"/>
      <c r="G279" s="19"/>
      <c r="H279" s="19"/>
      <c r="I279" s="19"/>
      <c r="J279" s="19"/>
      <c r="K279" s="19"/>
      <c r="L279" s="19"/>
      <c r="M279" s="19"/>
      <c r="N279" s="17"/>
      <c r="O279" s="17"/>
      <c r="P279" s="20"/>
    </row>
    <row r="280" spans="1:18" ht="15.75" x14ac:dyDescent="0.25">
      <c r="A280" s="17">
        <v>18</v>
      </c>
      <c r="B280" s="18">
        <v>6162</v>
      </c>
      <c r="C280" s="103" t="s">
        <v>834</v>
      </c>
      <c r="D280" s="105" t="s">
        <v>131</v>
      </c>
      <c r="E280" s="106" t="s">
        <v>747</v>
      </c>
      <c r="F280" s="19"/>
      <c r="G280" s="19"/>
      <c r="H280" s="19"/>
      <c r="I280" s="19"/>
      <c r="J280" s="19"/>
      <c r="K280" s="19"/>
      <c r="L280" s="19"/>
      <c r="M280" s="19"/>
      <c r="N280" s="17"/>
      <c r="O280" s="17"/>
      <c r="P280" s="20"/>
    </row>
    <row r="281" spans="1:18" ht="15.75" x14ac:dyDescent="0.25">
      <c r="A281" s="17">
        <v>19</v>
      </c>
      <c r="B281" s="18">
        <v>6163</v>
      </c>
      <c r="C281" s="103" t="s">
        <v>674</v>
      </c>
      <c r="D281" s="105" t="s">
        <v>132</v>
      </c>
      <c r="E281" s="106" t="s">
        <v>744</v>
      </c>
      <c r="F281" s="19"/>
      <c r="G281" s="19"/>
      <c r="H281" s="19"/>
      <c r="I281" s="19"/>
      <c r="J281" s="19"/>
      <c r="K281" s="19"/>
      <c r="L281" s="19"/>
      <c r="M281" s="19"/>
      <c r="N281" s="17"/>
      <c r="O281" s="17"/>
      <c r="P281" s="20"/>
    </row>
    <row r="282" spans="1:18" ht="15.75" x14ac:dyDescent="0.25">
      <c r="A282" s="17">
        <v>20</v>
      </c>
      <c r="B282" s="18">
        <v>6164</v>
      </c>
      <c r="C282" s="103" t="s">
        <v>861</v>
      </c>
      <c r="D282" s="105" t="s">
        <v>132</v>
      </c>
      <c r="E282" s="106" t="s">
        <v>744</v>
      </c>
      <c r="F282" s="19"/>
      <c r="G282" s="19"/>
      <c r="H282" s="19"/>
      <c r="I282" s="19"/>
      <c r="J282" s="19"/>
      <c r="K282" s="19"/>
      <c r="L282" s="19"/>
      <c r="M282" s="19"/>
      <c r="N282" s="17"/>
      <c r="O282" s="17"/>
      <c r="P282" s="20"/>
    </row>
    <row r="283" spans="1:18" ht="15.75" x14ac:dyDescent="0.25">
      <c r="A283" s="17">
        <v>21</v>
      </c>
      <c r="B283" s="18">
        <v>6165</v>
      </c>
      <c r="C283" s="103" t="s">
        <v>862</v>
      </c>
      <c r="D283" s="105" t="s">
        <v>132</v>
      </c>
      <c r="E283" s="106" t="s">
        <v>744</v>
      </c>
      <c r="F283" s="45"/>
      <c r="G283" s="51"/>
      <c r="H283" s="51"/>
      <c r="I283" s="51"/>
      <c r="J283" s="51"/>
      <c r="K283" s="51"/>
      <c r="L283" s="51"/>
      <c r="M283" s="51"/>
      <c r="N283" s="44"/>
      <c r="O283" s="44"/>
      <c r="P283" s="20"/>
    </row>
    <row r="284" spans="1:18" ht="15.75" x14ac:dyDescent="0.25">
      <c r="A284" s="17">
        <v>22</v>
      </c>
      <c r="B284" s="18">
        <v>6166</v>
      </c>
      <c r="C284" s="103" t="s">
        <v>863</v>
      </c>
      <c r="D284" s="105" t="s">
        <v>132</v>
      </c>
      <c r="E284" s="106" t="s">
        <v>746</v>
      </c>
      <c r="F284" s="19"/>
      <c r="G284" s="19"/>
      <c r="H284" s="19"/>
      <c r="I284" s="19"/>
      <c r="J284" s="19"/>
      <c r="K284" s="19"/>
      <c r="L284" s="19"/>
      <c r="M284" s="19"/>
      <c r="N284" s="17"/>
      <c r="O284" s="17"/>
      <c r="P284" s="20"/>
    </row>
    <row r="285" spans="1:18" ht="15.75" x14ac:dyDescent="0.25">
      <c r="A285" s="17">
        <v>23</v>
      </c>
      <c r="B285" s="18">
        <v>6167</v>
      </c>
      <c r="C285" s="103" t="s">
        <v>864</v>
      </c>
      <c r="D285" s="105" t="s">
        <v>133</v>
      </c>
      <c r="E285" s="106" t="s">
        <v>747</v>
      </c>
      <c r="F285" s="19"/>
      <c r="G285" s="19"/>
      <c r="H285" s="19"/>
      <c r="I285" s="19"/>
      <c r="J285" s="19"/>
      <c r="K285" s="19"/>
      <c r="L285" s="19"/>
      <c r="M285" s="19"/>
      <c r="N285" s="17"/>
      <c r="O285" s="17"/>
      <c r="P285" s="20"/>
    </row>
    <row r="286" spans="1:18" ht="16.5" thickBot="1" x14ac:dyDescent="0.3">
      <c r="A286" s="17">
        <v>24</v>
      </c>
      <c r="B286" s="18">
        <v>6168</v>
      </c>
      <c r="C286" s="103" t="s">
        <v>865</v>
      </c>
      <c r="D286" s="105" t="s">
        <v>134</v>
      </c>
      <c r="E286" s="106" t="s">
        <v>748</v>
      </c>
      <c r="F286" s="19"/>
      <c r="G286" s="19"/>
      <c r="H286" s="19"/>
      <c r="I286" s="19"/>
      <c r="J286" s="19"/>
      <c r="K286" s="19"/>
      <c r="L286" s="19"/>
      <c r="M286" s="19"/>
      <c r="N286" s="17"/>
      <c r="O286" s="17"/>
      <c r="P286" s="20"/>
    </row>
    <row r="287" spans="1:18" ht="15.75" thickTop="1" x14ac:dyDescent="0.25">
      <c r="A287" s="75" t="s">
        <v>40</v>
      </c>
      <c r="B287" s="76"/>
      <c r="C287" s="77"/>
      <c r="D287" s="60" t="s">
        <v>41</v>
      </c>
      <c r="E287" s="60" t="s">
        <v>42</v>
      </c>
      <c r="F287" s="60" t="s">
        <v>43</v>
      </c>
      <c r="G287" s="60" t="s">
        <v>44</v>
      </c>
      <c r="H287" s="73" t="s">
        <v>45</v>
      </c>
      <c r="I287" s="74"/>
      <c r="J287" s="46"/>
      <c r="K287" s="46"/>
      <c r="L287" s="46"/>
      <c r="M287" s="46"/>
      <c r="N287" s="47"/>
      <c r="O287" s="47"/>
      <c r="P287" s="62"/>
    </row>
    <row r="288" spans="1:18" ht="15.75" customHeight="1" x14ac:dyDescent="0.25">
      <c r="A288" s="79" t="s">
        <v>327</v>
      </c>
      <c r="B288" s="80"/>
      <c r="C288" s="54" t="s">
        <v>333</v>
      </c>
      <c r="D288" s="61" t="s">
        <v>46</v>
      </c>
      <c r="E288" s="56"/>
      <c r="F288" s="51"/>
      <c r="G288" s="51"/>
      <c r="H288" s="19"/>
      <c r="I288" s="19"/>
      <c r="J288" s="46"/>
      <c r="K288" s="46"/>
      <c r="L288" s="46"/>
      <c r="M288" s="46"/>
      <c r="N288" s="47"/>
      <c r="O288" s="47"/>
      <c r="P288" s="62"/>
      <c r="Q288" s="63"/>
      <c r="R288" s="63"/>
    </row>
    <row r="289" spans="1:18" ht="16.5" thickBot="1" x14ac:dyDescent="0.3">
      <c r="A289" s="81"/>
      <c r="B289" s="82"/>
      <c r="C289" s="54" t="s">
        <v>320</v>
      </c>
      <c r="D289" s="57" t="s">
        <v>317</v>
      </c>
      <c r="E289" s="56"/>
      <c r="F289" s="51"/>
      <c r="G289" s="51"/>
      <c r="H289" s="51"/>
      <c r="I289" s="51"/>
      <c r="J289" s="53"/>
      <c r="K289" s="46"/>
      <c r="L289" s="46"/>
      <c r="M289" s="46"/>
      <c r="N289" s="47"/>
      <c r="O289" s="47"/>
      <c r="P289" s="62"/>
      <c r="Q289" s="63"/>
      <c r="R289" s="63"/>
    </row>
    <row r="290" spans="1:18" ht="16.5" customHeight="1" thickTop="1" x14ac:dyDescent="0.25">
      <c r="A290" s="79" t="s">
        <v>328</v>
      </c>
      <c r="B290" s="80"/>
      <c r="C290" s="54" t="s">
        <v>321</v>
      </c>
      <c r="D290" s="58" t="s">
        <v>323</v>
      </c>
      <c r="E290" s="56"/>
      <c r="F290" s="51"/>
      <c r="G290" s="51"/>
      <c r="H290" s="51"/>
      <c r="I290" s="51"/>
      <c r="J290" s="53"/>
      <c r="K290" s="46"/>
      <c r="L290" s="46"/>
      <c r="M290" s="46"/>
      <c r="N290" s="47"/>
      <c r="O290" s="47"/>
      <c r="P290" s="62"/>
      <c r="Q290" s="63"/>
      <c r="R290" s="63"/>
    </row>
    <row r="291" spans="1:18" ht="16.5" thickBot="1" x14ac:dyDescent="0.3">
      <c r="A291" s="81"/>
      <c r="B291" s="82"/>
      <c r="C291" s="54" t="s">
        <v>322</v>
      </c>
      <c r="D291" s="57" t="s">
        <v>349</v>
      </c>
      <c r="E291" s="56"/>
      <c r="F291" s="51"/>
      <c r="G291" s="51"/>
      <c r="H291" s="51"/>
      <c r="I291" s="51"/>
      <c r="J291" s="53"/>
      <c r="K291" s="46"/>
      <c r="L291" s="46"/>
      <c r="M291" s="46"/>
      <c r="N291" s="47"/>
      <c r="O291" s="47"/>
      <c r="P291" s="62"/>
      <c r="Q291" s="63"/>
      <c r="R291" s="63"/>
    </row>
    <row r="292" spans="1:18" ht="16.5" customHeight="1" thickTop="1" x14ac:dyDescent="0.25">
      <c r="A292" s="79" t="s">
        <v>329</v>
      </c>
      <c r="B292" s="80"/>
      <c r="C292" s="54" t="s">
        <v>321</v>
      </c>
      <c r="D292" s="58" t="s">
        <v>325</v>
      </c>
      <c r="E292" s="56"/>
      <c r="F292" s="51"/>
      <c r="G292" s="51"/>
      <c r="H292" s="51"/>
      <c r="I292" s="51"/>
      <c r="J292" s="53"/>
      <c r="K292" s="46"/>
      <c r="L292" s="46"/>
      <c r="M292" s="46"/>
      <c r="N292" s="47"/>
      <c r="O292" s="47"/>
      <c r="P292" s="62"/>
      <c r="Q292" s="63"/>
      <c r="R292" s="63"/>
    </row>
    <row r="293" spans="1:18" ht="16.5" thickBot="1" x14ac:dyDescent="0.3">
      <c r="A293" s="81"/>
      <c r="B293" s="82"/>
      <c r="C293" s="54" t="s">
        <v>322</v>
      </c>
      <c r="D293" s="57" t="s">
        <v>318</v>
      </c>
      <c r="E293" s="56"/>
      <c r="F293" s="51"/>
      <c r="G293" s="51"/>
      <c r="H293" s="51"/>
      <c r="I293" s="51"/>
      <c r="J293" s="53"/>
      <c r="K293" s="46"/>
      <c r="L293" s="46"/>
      <c r="M293" s="46"/>
      <c r="N293" s="47"/>
      <c r="O293" s="47"/>
      <c r="P293" s="62"/>
      <c r="Q293" s="63"/>
      <c r="R293" s="63"/>
    </row>
    <row r="294" spans="1:18" ht="16.5" customHeight="1" thickTop="1" x14ac:dyDescent="0.25">
      <c r="A294" s="79" t="s">
        <v>330</v>
      </c>
      <c r="B294" s="80"/>
      <c r="C294" s="54" t="s">
        <v>321</v>
      </c>
      <c r="D294" s="58" t="s">
        <v>326</v>
      </c>
      <c r="E294" s="56"/>
      <c r="F294" s="51"/>
      <c r="G294" s="51"/>
      <c r="H294" s="51"/>
      <c r="I294" s="51"/>
      <c r="J294" s="53"/>
      <c r="K294" s="46"/>
      <c r="L294" s="46"/>
      <c r="M294" s="46"/>
      <c r="N294" s="47"/>
      <c r="O294" s="47"/>
      <c r="P294" s="62"/>
      <c r="Q294" s="63"/>
      <c r="R294" s="63"/>
    </row>
    <row r="295" spans="1:18" ht="16.5" thickBot="1" x14ac:dyDescent="0.3">
      <c r="A295" s="81"/>
      <c r="B295" s="82"/>
      <c r="C295" s="54" t="s">
        <v>332</v>
      </c>
      <c r="D295" s="57" t="s">
        <v>19</v>
      </c>
      <c r="E295" s="56"/>
      <c r="F295" s="51"/>
      <c r="G295" s="51"/>
      <c r="H295" s="51"/>
      <c r="I295" s="51"/>
      <c r="J295" s="53"/>
      <c r="K295" s="46"/>
      <c r="L295" s="46"/>
      <c r="M295" s="46"/>
      <c r="N295" s="47"/>
      <c r="O295" s="47"/>
      <c r="P295" s="64"/>
      <c r="Q295" s="63"/>
      <c r="R295" s="63"/>
    </row>
    <row r="296" spans="1:18" ht="16.5" customHeight="1" thickTop="1" x14ac:dyDescent="0.25">
      <c r="A296" s="79" t="s">
        <v>331</v>
      </c>
      <c r="B296" s="80"/>
      <c r="C296" s="54" t="s">
        <v>333</v>
      </c>
      <c r="D296" s="58" t="s">
        <v>18</v>
      </c>
      <c r="E296" s="56"/>
      <c r="F296" s="51"/>
      <c r="G296" s="51"/>
      <c r="H296" s="51"/>
      <c r="I296" s="51"/>
      <c r="J296" s="53"/>
      <c r="K296" s="46"/>
      <c r="L296" s="46"/>
      <c r="M296" s="46"/>
      <c r="N296" s="47"/>
      <c r="O296" s="47"/>
      <c r="P296" s="42"/>
      <c r="Q296" s="63"/>
      <c r="R296" s="63"/>
    </row>
    <row r="297" spans="1:18" ht="26.25" thickBot="1" x14ac:dyDescent="0.3">
      <c r="A297" s="81"/>
      <c r="B297" s="82"/>
      <c r="C297" s="54" t="s">
        <v>320</v>
      </c>
      <c r="D297" s="57" t="s">
        <v>319</v>
      </c>
      <c r="E297" s="56"/>
      <c r="F297" s="51"/>
      <c r="G297" s="51"/>
      <c r="H297" s="51"/>
      <c r="I297" s="51"/>
      <c r="J297" s="53"/>
      <c r="K297" s="42"/>
      <c r="L297" s="42"/>
      <c r="M297" s="42"/>
      <c r="N297" s="42"/>
      <c r="O297" s="42"/>
      <c r="P297" s="42"/>
      <c r="Q297" s="63"/>
      <c r="R297" s="63"/>
    </row>
    <row r="298" spans="1:18" ht="15.75" thickTop="1" x14ac:dyDescent="0.25">
      <c r="A298" s="59"/>
      <c r="B298" s="59"/>
      <c r="C298" s="59"/>
      <c r="D298" s="59"/>
      <c r="E298" s="59"/>
      <c r="F298" s="59"/>
      <c r="G298" s="59"/>
      <c r="H298" s="59"/>
      <c r="I298" s="59"/>
      <c r="J298" s="59"/>
      <c r="K298" s="42"/>
      <c r="L298" s="42"/>
      <c r="M298" s="42"/>
      <c r="N298" s="42"/>
      <c r="O298" s="42"/>
      <c r="P298" s="42"/>
      <c r="Q298" s="63"/>
      <c r="R298" s="63"/>
    </row>
    <row r="302" spans="1:18" ht="15.75" x14ac:dyDescent="0.25">
      <c r="A302" s="89" t="s">
        <v>10</v>
      </c>
      <c r="B302" s="89"/>
      <c r="C302" s="89"/>
      <c r="D302" s="89"/>
      <c r="E302" s="13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</row>
    <row r="303" spans="1:18" ht="15.75" x14ac:dyDescent="0.25">
      <c r="A303" s="90" t="s">
        <v>9</v>
      </c>
      <c r="B303" s="90"/>
      <c r="C303" s="90"/>
      <c r="D303" s="90"/>
      <c r="E303" s="13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</row>
    <row r="304" spans="1:18" ht="18.75" x14ac:dyDescent="0.25">
      <c r="A304" s="91" t="s">
        <v>194</v>
      </c>
      <c r="B304" s="91"/>
      <c r="C304" s="91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</row>
    <row r="305" spans="1:16" ht="18.75" x14ac:dyDescent="0.25">
      <c r="A305" s="91" t="s">
        <v>542</v>
      </c>
      <c r="B305" s="91"/>
      <c r="C305" s="91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</row>
    <row r="306" spans="1:16" ht="15.75" x14ac:dyDescent="0.25">
      <c r="A306" s="93" t="s">
        <v>12</v>
      </c>
      <c r="B306" s="94" t="s">
        <v>13</v>
      </c>
      <c r="C306" s="93" t="s">
        <v>14</v>
      </c>
      <c r="D306" s="93"/>
      <c r="E306" s="96" t="s">
        <v>15</v>
      </c>
      <c r="F306" s="98" t="s">
        <v>16</v>
      </c>
      <c r="G306" s="99"/>
      <c r="H306" s="99"/>
      <c r="I306" s="99"/>
      <c r="J306" s="99"/>
      <c r="K306" s="99"/>
      <c r="L306" s="99"/>
      <c r="M306" s="99"/>
      <c r="N306" s="99"/>
      <c r="O306" s="100"/>
      <c r="P306" s="93" t="s">
        <v>48</v>
      </c>
    </row>
    <row r="307" spans="1:16" ht="15.75" x14ac:dyDescent="0.25">
      <c r="A307" s="93"/>
      <c r="B307" s="95"/>
      <c r="C307" s="93"/>
      <c r="D307" s="93"/>
      <c r="E307" s="97"/>
      <c r="F307" s="48" t="s">
        <v>46</v>
      </c>
      <c r="G307" s="49" t="s">
        <v>334</v>
      </c>
      <c r="H307" s="49" t="s">
        <v>323</v>
      </c>
      <c r="I307" s="49" t="s">
        <v>349</v>
      </c>
      <c r="J307" s="49" t="s">
        <v>325</v>
      </c>
      <c r="K307" s="49" t="s">
        <v>318</v>
      </c>
      <c r="L307" s="49" t="s">
        <v>326</v>
      </c>
      <c r="M307" s="49" t="s">
        <v>19</v>
      </c>
      <c r="N307" s="50" t="s">
        <v>18</v>
      </c>
      <c r="O307" s="50" t="s">
        <v>319</v>
      </c>
      <c r="P307" s="93"/>
    </row>
    <row r="308" spans="1:16" ht="15.75" x14ac:dyDescent="0.25">
      <c r="A308" s="17">
        <v>1</v>
      </c>
      <c r="B308" s="18">
        <v>6169</v>
      </c>
      <c r="C308" s="102" t="s">
        <v>870</v>
      </c>
      <c r="D308" s="104" t="s">
        <v>506</v>
      </c>
      <c r="E308" s="106" t="s">
        <v>745</v>
      </c>
      <c r="F308" s="19"/>
      <c r="G308" s="19"/>
      <c r="H308" s="19"/>
      <c r="I308" s="19"/>
      <c r="J308" s="19"/>
      <c r="K308" s="19"/>
      <c r="L308" s="19"/>
      <c r="M308" s="19"/>
      <c r="N308" s="17"/>
      <c r="O308" s="17"/>
      <c r="P308" s="20"/>
    </row>
    <row r="309" spans="1:16" ht="15.75" x14ac:dyDescent="0.25">
      <c r="A309" s="17">
        <v>2</v>
      </c>
      <c r="B309" s="18">
        <v>6170</v>
      </c>
      <c r="C309" s="103" t="s">
        <v>871</v>
      </c>
      <c r="D309" s="105" t="s">
        <v>506</v>
      </c>
      <c r="E309" s="106" t="s">
        <v>746</v>
      </c>
      <c r="F309" s="19"/>
      <c r="G309" s="19"/>
      <c r="H309" s="19"/>
      <c r="I309" s="19"/>
      <c r="J309" s="19"/>
      <c r="K309" s="19"/>
      <c r="L309" s="19"/>
      <c r="M309" s="19"/>
      <c r="N309" s="17"/>
      <c r="O309" s="17"/>
      <c r="P309" s="20"/>
    </row>
    <row r="310" spans="1:16" ht="15.75" x14ac:dyDescent="0.25">
      <c r="A310" s="17">
        <v>3</v>
      </c>
      <c r="B310" s="18">
        <v>6171</v>
      </c>
      <c r="C310" s="103" t="s">
        <v>872</v>
      </c>
      <c r="D310" s="105" t="s">
        <v>136</v>
      </c>
      <c r="E310" s="106" t="s">
        <v>747</v>
      </c>
      <c r="F310" s="19"/>
      <c r="G310" s="19"/>
      <c r="H310" s="19"/>
      <c r="I310" s="19"/>
      <c r="J310" s="19"/>
      <c r="K310" s="19"/>
      <c r="L310" s="19"/>
      <c r="M310" s="19"/>
      <c r="N310" s="17"/>
      <c r="O310" s="17"/>
      <c r="P310" s="20"/>
    </row>
    <row r="311" spans="1:16" ht="15.75" x14ac:dyDescent="0.25">
      <c r="A311" s="17">
        <v>4</v>
      </c>
      <c r="B311" s="18">
        <v>6172</v>
      </c>
      <c r="C311" s="103" t="s">
        <v>873</v>
      </c>
      <c r="D311" s="105" t="s">
        <v>136</v>
      </c>
      <c r="E311" s="106" t="s">
        <v>746</v>
      </c>
      <c r="F311" s="19"/>
      <c r="G311" s="19"/>
      <c r="H311" s="19"/>
      <c r="I311" s="19"/>
      <c r="J311" s="19"/>
      <c r="K311" s="19"/>
      <c r="L311" s="19"/>
      <c r="M311" s="19"/>
      <c r="N311" s="17"/>
      <c r="O311" s="17"/>
      <c r="P311" s="20"/>
    </row>
    <row r="312" spans="1:16" ht="15.75" x14ac:dyDescent="0.25">
      <c r="A312" s="17">
        <v>5</v>
      </c>
      <c r="B312" s="18">
        <v>6173</v>
      </c>
      <c r="C312" s="103" t="s">
        <v>874</v>
      </c>
      <c r="D312" s="105" t="s">
        <v>136</v>
      </c>
      <c r="E312" s="106" t="s">
        <v>748</v>
      </c>
      <c r="F312" s="19"/>
      <c r="G312" s="19"/>
      <c r="H312" s="19"/>
      <c r="I312" s="19"/>
      <c r="J312" s="19"/>
      <c r="K312" s="19"/>
      <c r="L312" s="19"/>
      <c r="M312" s="19"/>
      <c r="N312" s="17"/>
      <c r="O312" s="17"/>
      <c r="P312" s="20"/>
    </row>
    <row r="313" spans="1:16" ht="15.75" x14ac:dyDescent="0.25">
      <c r="A313" s="17">
        <v>6</v>
      </c>
      <c r="B313" s="18">
        <v>6174</v>
      </c>
      <c r="C313" s="103" t="s">
        <v>103</v>
      </c>
      <c r="D313" s="105" t="s">
        <v>138</v>
      </c>
      <c r="E313" s="106" t="s">
        <v>745</v>
      </c>
      <c r="F313" s="19"/>
      <c r="G313" s="19"/>
      <c r="H313" s="19"/>
      <c r="I313" s="19"/>
      <c r="J313" s="19"/>
      <c r="K313" s="19"/>
      <c r="L313" s="19"/>
      <c r="M313" s="19"/>
      <c r="N313" s="17"/>
      <c r="O313" s="17"/>
      <c r="P313" s="20"/>
    </row>
    <row r="314" spans="1:16" ht="15.75" x14ac:dyDescent="0.25">
      <c r="A314" s="17">
        <v>7</v>
      </c>
      <c r="B314" s="18">
        <v>6175</v>
      </c>
      <c r="C314" s="103" t="s">
        <v>875</v>
      </c>
      <c r="D314" s="105" t="s">
        <v>138</v>
      </c>
      <c r="E314" s="106" t="s">
        <v>748</v>
      </c>
      <c r="F314" s="19"/>
      <c r="G314" s="19"/>
      <c r="H314" s="19"/>
      <c r="I314" s="19"/>
      <c r="J314" s="19"/>
      <c r="K314" s="19"/>
      <c r="L314" s="19"/>
      <c r="M314" s="19"/>
      <c r="N314" s="17"/>
      <c r="O314" s="17"/>
      <c r="P314" s="20"/>
    </row>
    <row r="315" spans="1:16" ht="15.75" x14ac:dyDescent="0.25">
      <c r="A315" s="17">
        <v>8</v>
      </c>
      <c r="B315" s="18">
        <v>6176</v>
      </c>
      <c r="C315" s="103" t="s">
        <v>459</v>
      </c>
      <c r="D315" s="105" t="s">
        <v>139</v>
      </c>
      <c r="E315" s="106" t="s">
        <v>748</v>
      </c>
      <c r="F315" s="19"/>
      <c r="G315" s="19"/>
      <c r="H315" s="19"/>
      <c r="I315" s="19"/>
      <c r="J315" s="19"/>
      <c r="K315" s="19"/>
      <c r="L315" s="19"/>
      <c r="M315" s="19"/>
      <c r="N315" s="17"/>
      <c r="O315" s="17"/>
      <c r="P315" s="20"/>
    </row>
    <row r="316" spans="1:16" ht="15.75" x14ac:dyDescent="0.25">
      <c r="A316" s="17">
        <v>9</v>
      </c>
      <c r="B316" s="18">
        <v>6177</v>
      </c>
      <c r="C316" s="103" t="s">
        <v>876</v>
      </c>
      <c r="D316" s="105" t="s">
        <v>508</v>
      </c>
      <c r="E316" s="106" t="s">
        <v>746</v>
      </c>
      <c r="F316" s="19"/>
      <c r="G316" s="19"/>
      <c r="H316" s="19"/>
      <c r="I316" s="19"/>
      <c r="J316" s="19"/>
      <c r="K316" s="19"/>
      <c r="L316" s="19"/>
      <c r="M316" s="19"/>
      <c r="N316" s="17"/>
      <c r="O316" s="17"/>
      <c r="P316" s="20"/>
    </row>
    <row r="317" spans="1:16" ht="15.75" x14ac:dyDescent="0.25">
      <c r="A317" s="17">
        <v>10</v>
      </c>
      <c r="B317" s="18">
        <v>6178</v>
      </c>
      <c r="C317" s="103" t="s">
        <v>877</v>
      </c>
      <c r="D317" s="105" t="s">
        <v>508</v>
      </c>
      <c r="E317" s="106" t="s">
        <v>748</v>
      </c>
      <c r="F317" s="19"/>
      <c r="G317" s="19"/>
      <c r="H317" s="19"/>
      <c r="I317" s="19"/>
      <c r="J317" s="19"/>
      <c r="K317" s="19"/>
      <c r="L317" s="19"/>
      <c r="M317" s="19"/>
      <c r="N317" s="17"/>
      <c r="O317" s="17"/>
      <c r="P317" s="20"/>
    </row>
    <row r="318" spans="1:16" ht="15.75" x14ac:dyDescent="0.25">
      <c r="A318" s="17">
        <v>11</v>
      </c>
      <c r="B318" s="18">
        <v>6179</v>
      </c>
      <c r="C318" s="103" t="s">
        <v>294</v>
      </c>
      <c r="D318" s="105" t="s">
        <v>141</v>
      </c>
      <c r="E318" s="106" t="s">
        <v>748</v>
      </c>
      <c r="F318" s="19"/>
      <c r="G318" s="19"/>
      <c r="H318" s="19"/>
      <c r="I318" s="19"/>
      <c r="J318" s="19"/>
      <c r="K318" s="19"/>
      <c r="L318" s="19"/>
      <c r="M318" s="19"/>
      <c r="N318" s="17"/>
      <c r="O318" s="17"/>
      <c r="P318" s="20"/>
    </row>
    <row r="319" spans="1:16" ht="15.75" x14ac:dyDescent="0.25">
      <c r="A319" s="17">
        <v>12</v>
      </c>
      <c r="B319" s="18">
        <v>6180</v>
      </c>
      <c r="C319" s="103" t="s">
        <v>878</v>
      </c>
      <c r="D319" s="105" t="s">
        <v>717</v>
      </c>
      <c r="E319" s="106" t="s">
        <v>747</v>
      </c>
      <c r="F319" s="19"/>
      <c r="G319" s="19"/>
      <c r="H319" s="19"/>
      <c r="I319" s="19"/>
      <c r="J319" s="19"/>
      <c r="K319" s="19"/>
      <c r="L319" s="19"/>
      <c r="M319" s="19"/>
      <c r="N319" s="17"/>
      <c r="O319" s="17"/>
      <c r="P319" s="20"/>
    </row>
    <row r="320" spans="1:16" ht="15.75" x14ac:dyDescent="0.25">
      <c r="A320" s="17">
        <v>13</v>
      </c>
      <c r="B320" s="18">
        <v>6181</v>
      </c>
      <c r="C320" s="103" t="s">
        <v>879</v>
      </c>
      <c r="D320" s="105" t="s">
        <v>717</v>
      </c>
      <c r="E320" s="106" t="s">
        <v>748</v>
      </c>
      <c r="F320" s="19"/>
      <c r="G320" s="19"/>
      <c r="H320" s="19"/>
      <c r="I320" s="19"/>
      <c r="J320" s="19"/>
      <c r="K320" s="19"/>
      <c r="L320" s="19"/>
      <c r="M320" s="19"/>
      <c r="N320" s="17"/>
      <c r="O320" s="17"/>
      <c r="P320" s="20"/>
    </row>
    <row r="321" spans="1:16" ht="15.75" x14ac:dyDescent="0.25">
      <c r="A321" s="17">
        <v>14</v>
      </c>
      <c r="B321" s="18">
        <v>6182</v>
      </c>
      <c r="C321" s="103" t="s">
        <v>880</v>
      </c>
      <c r="D321" s="105" t="s">
        <v>893</v>
      </c>
      <c r="E321" s="106" t="s">
        <v>746</v>
      </c>
      <c r="F321" s="19"/>
      <c r="G321" s="19"/>
      <c r="H321" s="19"/>
      <c r="I321" s="19"/>
      <c r="J321" s="19"/>
      <c r="K321" s="19"/>
      <c r="L321" s="19"/>
      <c r="M321" s="19"/>
      <c r="N321" s="17"/>
      <c r="O321" s="17"/>
      <c r="P321" s="20"/>
    </row>
    <row r="322" spans="1:16" ht="15.75" x14ac:dyDescent="0.25">
      <c r="A322" s="17">
        <v>15</v>
      </c>
      <c r="B322" s="18">
        <v>6183</v>
      </c>
      <c r="C322" s="103" t="s">
        <v>881</v>
      </c>
      <c r="D322" s="105" t="s">
        <v>509</v>
      </c>
      <c r="E322" s="106" t="s">
        <v>747</v>
      </c>
      <c r="F322" s="19"/>
      <c r="G322" s="19"/>
      <c r="H322" s="19"/>
      <c r="I322" s="19"/>
      <c r="J322" s="19"/>
      <c r="K322" s="19"/>
      <c r="L322" s="19"/>
      <c r="M322" s="19"/>
      <c r="N322" s="17"/>
      <c r="O322" s="17"/>
      <c r="P322" s="20"/>
    </row>
    <row r="323" spans="1:16" ht="15.75" x14ac:dyDescent="0.25">
      <c r="A323" s="17">
        <v>16</v>
      </c>
      <c r="B323" s="18">
        <v>6184</v>
      </c>
      <c r="C323" s="103" t="s">
        <v>882</v>
      </c>
      <c r="D323" s="105" t="s">
        <v>509</v>
      </c>
      <c r="E323" s="106" t="s">
        <v>745</v>
      </c>
      <c r="F323" s="19"/>
      <c r="G323" s="19"/>
      <c r="H323" s="19"/>
      <c r="I323" s="19"/>
      <c r="J323" s="19"/>
      <c r="K323" s="19"/>
      <c r="L323" s="19"/>
      <c r="M323" s="19"/>
      <c r="N323" s="17"/>
      <c r="O323" s="17"/>
      <c r="P323" s="20"/>
    </row>
    <row r="324" spans="1:16" ht="15.75" x14ac:dyDescent="0.25">
      <c r="A324" s="17">
        <v>17</v>
      </c>
      <c r="B324" s="18">
        <v>6185</v>
      </c>
      <c r="C324" s="103" t="s">
        <v>883</v>
      </c>
      <c r="D324" s="105" t="s">
        <v>510</v>
      </c>
      <c r="E324" s="106" t="s">
        <v>745</v>
      </c>
      <c r="F324" s="19"/>
      <c r="G324" s="19"/>
      <c r="H324" s="19"/>
      <c r="I324" s="19"/>
      <c r="J324" s="19"/>
      <c r="K324" s="19"/>
      <c r="L324" s="19"/>
      <c r="M324" s="19"/>
      <c r="N324" s="17"/>
      <c r="O324" s="17"/>
      <c r="P324" s="20"/>
    </row>
    <row r="325" spans="1:16" ht="15.75" x14ac:dyDescent="0.25">
      <c r="A325" s="17">
        <v>18</v>
      </c>
      <c r="B325" s="18">
        <v>6186</v>
      </c>
      <c r="C325" s="103" t="s">
        <v>884</v>
      </c>
      <c r="D325" s="105" t="s">
        <v>510</v>
      </c>
      <c r="E325" s="106" t="s">
        <v>746</v>
      </c>
      <c r="F325" s="19"/>
      <c r="G325" s="19"/>
      <c r="H325" s="19"/>
      <c r="I325" s="19"/>
      <c r="J325" s="19"/>
      <c r="K325" s="19"/>
      <c r="L325" s="19"/>
      <c r="M325" s="19"/>
      <c r="N325" s="17"/>
      <c r="O325" s="17"/>
      <c r="P325" s="20"/>
    </row>
    <row r="326" spans="1:16" ht="15.75" x14ac:dyDescent="0.25">
      <c r="A326" s="17">
        <v>19</v>
      </c>
      <c r="B326" s="18">
        <v>6187</v>
      </c>
      <c r="C326" s="103" t="s">
        <v>885</v>
      </c>
      <c r="D326" s="105" t="s">
        <v>511</v>
      </c>
      <c r="E326" s="106" t="s">
        <v>746</v>
      </c>
      <c r="F326" s="19"/>
      <c r="G326" s="19"/>
      <c r="H326" s="19"/>
      <c r="I326" s="19"/>
      <c r="J326" s="19"/>
      <c r="K326" s="19"/>
      <c r="L326" s="19"/>
      <c r="M326" s="19"/>
      <c r="N326" s="17"/>
      <c r="O326" s="17"/>
      <c r="P326" s="20"/>
    </row>
    <row r="327" spans="1:16" ht="15.75" x14ac:dyDescent="0.25">
      <c r="A327" s="17">
        <v>20</v>
      </c>
      <c r="B327" s="18">
        <v>6188</v>
      </c>
      <c r="C327" s="103" t="s">
        <v>886</v>
      </c>
      <c r="D327" s="105" t="s">
        <v>142</v>
      </c>
      <c r="E327" s="106" t="s">
        <v>744</v>
      </c>
      <c r="F327" s="19"/>
      <c r="G327" s="19"/>
      <c r="H327" s="19"/>
      <c r="I327" s="19"/>
      <c r="J327" s="19"/>
      <c r="K327" s="19"/>
      <c r="L327" s="19"/>
      <c r="M327" s="19"/>
      <c r="N327" s="17"/>
      <c r="O327" s="17"/>
      <c r="P327" s="20"/>
    </row>
    <row r="328" spans="1:16" ht="15.75" x14ac:dyDescent="0.25">
      <c r="A328" s="17">
        <v>21</v>
      </c>
      <c r="B328" s="18">
        <v>6189</v>
      </c>
      <c r="C328" s="103" t="s">
        <v>887</v>
      </c>
      <c r="D328" s="105" t="s">
        <v>512</v>
      </c>
      <c r="E328" s="106" t="s">
        <v>747</v>
      </c>
      <c r="F328" s="45"/>
      <c r="G328" s="51"/>
      <c r="H328" s="51"/>
      <c r="I328" s="51"/>
      <c r="J328" s="51"/>
      <c r="K328" s="51"/>
      <c r="L328" s="51"/>
      <c r="M328" s="51"/>
      <c r="N328" s="44"/>
      <c r="O328" s="44"/>
      <c r="P328" s="20"/>
    </row>
    <row r="329" spans="1:16" ht="15.75" x14ac:dyDescent="0.25">
      <c r="A329" s="17">
        <v>22</v>
      </c>
      <c r="B329" s="18">
        <v>6190</v>
      </c>
      <c r="C329" s="103" t="s">
        <v>888</v>
      </c>
      <c r="D329" s="105" t="s">
        <v>512</v>
      </c>
      <c r="E329" s="106" t="s">
        <v>747</v>
      </c>
      <c r="F329" s="45"/>
      <c r="G329" s="51"/>
      <c r="H329" s="51"/>
      <c r="I329" s="51"/>
      <c r="J329" s="51"/>
      <c r="K329" s="51"/>
      <c r="L329" s="51"/>
      <c r="M329" s="51"/>
      <c r="N329" s="44"/>
      <c r="O329" s="44"/>
      <c r="P329" s="20"/>
    </row>
    <row r="330" spans="1:16" ht="15.75" x14ac:dyDescent="0.25">
      <c r="A330" s="17">
        <v>23</v>
      </c>
      <c r="B330" s="18">
        <v>6191</v>
      </c>
      <c r="C330" s="103" t="s">
        <v>889</v>
      </c>
      <c r="D330" s="105" t="s">
        <v>146</v>
      </c>
      <c r="E330" s="106" t="s">
        <v>747</v>
      </c>
      <c r="F330" s="45"/>
      <c r="G330" s="51"/>
      <c r="H330" s="51"/>
      <c r="I330" s="51"/>
      <c r="J330" s="51"/>
      <c r="K330" s="51"/>
      <c r="L330" s="51"/>
      <c r="M330" s="51"/>
      <c r="N330" s="44"/>
      <c r="O330" s="44"/>
      <c r="P330" s="20"/>
    </row>
    <row r="331" spans="1:16" ht="15.75" x14ac:dyDescent="0.25">
      <c r="A331" s="17">
        <v>24</v>
      </c>
      <c r="B331" s="18">
        <v>6192</v>
      </c>
      <c r="C331" s="103" t="s">
        <v>890</v>
      </c>
      <c r="D331" s="105" t="s">
        <v>146</v>
      </c>
      <c r="E331" s="106" t="s">
        <v>745</v>
      </c>
      <c r="F331" s="19"/>
      <c r="G331" s="19"/>
      <c r="H331" s="19"/>
      <c r="I331" s="19"/>
      <c r="J331" s="19"/>
      <c r="K331" s="19"/>
      <c r="L331" s="19"/>
      <c r="M331" s="19"/>
      <c r="N331" s="17"/>
      <c r="O331" s="17"/>
      <c r="P331" s="20"/>
    </row>
    <row r="332" spans="1:16" ht="15.75" x14ac:dyDescent="0.25">
      <c r="A332" s="17">
        <v>25</v>
      </c>
      <c r="B332" s="18">
        <v>6193</v>
      </c>
      <c r="C332" s="103" t="s">
        <v>891</v>
      </c>
      <c r="D332" s="105" t="s">
        <v>146</v>
      </c>
      <c r="E332" s="106" t="s">
        <v>748</v>
      </c>
      <c r="F332" s="19"/>
      <c r="G332" s="19"/>
      <c r="H332" s="19"/>
      <c r="I332" s="19"/>
      <c r="J332" s="19"/>
      <c r="K332" s="19"/>
      <c r="L332" s="19"/>
      <c r="M332" s="19"/>
      <c r="N332" s="17"/>
      <c r="O332" s="17"/>
      <c r="P332" s="20"/>
    </row>
    <row r="333" spans="1:16" ht="16.5" thickBot="1" x14ac:dyDescent="0.3">
      <c r="A333" s="17">
        <v>26</v>
      </c>
      <c r="B333" s="18">
        <v>6194</v>
      </c>
      <c r="C333" s="103" t="s">
        <v>892</v>
      </c>
      <c r="D333" s="105" t="s">
        <v>148</v>
      </c>
      <c r="E333" s="106" t="s">
        <v>748</v>
      </c>
      <c r="F333" s="19"/>
      <c r="G333" s="19"/>
      <c r="H333" s="19"/>
      <c r="I333" s="19"/>
      <c r="J333" s="19"/>
      <c r="K333" s="19"/>
      <c r="L333" s="19"/>
      <c r="M333" s="19"/>
      <c r="N333" s="17"/>
      <c r="O333" s="17"/>
      <c r="P333" s="20"/>
    </row>
    <row r="334" spans="1:16" ht="15.75" thickTop="1" x14ac:dyDescent="0.25">
      <c r="A334" s="75" t="s">
        <v>40</v>
      </c>
      <c r="B334" s="76"/>
      <c r="C334" s="77"/>
      <c r="D334" s="60" t="s">
        <v>41</v>
      </c>
      <c r="E334" s="60" t="s">
        <v>42</v>
      </c>
      <c r="F334" s="60" t="s">
        <v>43</v>
      </c>
      <c r="G334" s="60" t="s">
        <v>44</v>
      </c>
      <c r="H334" s="73" t="s">
        <v>45</v>
      </c>
      <c r="I334" s="74"/>
      <c r="J334" s="46"/>
      <c r="K334" s="46"/>
      <c r="L334" s="46"/>
      <c r="M334" s="46"/>
      <c r="N334" s="47"/>
      <c r="O334" s="47"/>
      <c r="P334" s="62"/>
    </row>
    <row r="335" spans="1:16" ht="15.75" customHeight="1" x14ac:dyDescent="0.25">
      <c r="A335" s="79" t="s">
        <v>327</v>
      </c>
      <c r="B335" s="80"/>
      <c r="C335" s="54" t="s">
        <v>333</v>
      </c>
      <c r="D335" s="61" t="s">
        <v>46</v>
      </c>
      <c r="E335" s="56"/>
      <c r="F335" s="51"/>
      <c r="G335" s="51"/>
      <c r="H335" s="19"/>
      <c r="I335" s="19"/>
      <c r="J335" s="46"/>
      <c r="K335" s="46"/>
      <c r="L335" s="46"/>
      <c r="M335" s="46"/>
      <c r="N335" s="47"/>
      <c r="O335" s="47"/>
      <c r="P335" s="62"/>
    </row>
    <row r="336" spans="1:16" ht="16.5" thickBot="1" x14ac:dyDescent="0.3">
      <c r="A336" s="81"/>
      <c r="B336" s="82"/>
      <c r="C336" s="54" t="s">
        <v>320</v>
      </c>
      <c r="D336" s="57" t="s">
        <v>317</v>
      </c>
      <c r="E336" s="56"/>
      <c r="F336" s="51"/>
      <c r="G336" s="51"/>
      <c r="H336" s="51"/>
      <c r="I336" s="51"/>
      <c r="J336" s="53"/>
      <c r="K336" s="46"/>
      <c r="L336" s="46"/>
      <c r="M336" s="46"/>
      <c r="N336" s="47"/>
      <c r="O336" s="47"/>
      <c r="P336" s="62"/>
    </row>
    <row r="337" spans="1:16" ht="16.5" customHeight="1" thickTop="1" x14ac:dyDescent="0.25">
      <c r="A337" s="79" t="s">
        <v>328</v>
      </c>
      <c r="B337" s="80"/>
      <c r="C337" s="54" t="s">
        <v>321</v>
      </c>
      <c r="D337" s="58" t="s">
        <v>323</v>
      </c>
      <c r="E337" s="56"/>
      <c r="F337" s="51"/>
      <c r="G337" s="51"/>
      <c r="H337" s="51"/>
      <c r="I337" s="51"/>
      <c r="J337" s="53"/>
      <c r="K337" s="46"/>
      <c r="L337" s="46"/>
      <c r="M337" s="46"/>
      <c r="N337" s="47"/>
      <c r="O337" s="47"/>
      <c r="P337" s="62"/>
    </row>
    <row r="338" spans="1:16" ht="16.5" thickBot="1" x14ac:dyDescent="0.3">
      <c r="A338" s="81"/>
      <c r="B338" s="82"/>
      <c r="C338" s="54" t="s">
        <v>322</v>
      </c>
      <c r="D338" s="57" t="s">
        <v>349</v>
      </c>
      <c r="E338" s="56"/>
      <c r="F338" s="51"/>
      <c r="G338" s="51"/>
      <c r="H338" s="51"/>
      <c r="I338" s="51"/>
      <c r="J338" s="53"/>
      <c r="K338" s="46"/>
      <c r="L338" s="46"/>
      <c r="M338" s="46"/>
      <c r="N338" s="47"/>
      <c r="O338" s="47"/>
      <c r="P338" s="62"/>
    </row>
    <row r="339" spans="1:16" ht="16.5" customHeight="1" thickTop="1" x14ac:dyDescent="0.25">
      <c r="A339" s="79" t="s">
        <v>329</v>
      </c>
      <c r="B339" s="80"/>
      <c r="C339" s="54" t="s">
        <v>321</v>
      </c>
      <c r="D339" s="58" t="s">
        <v>325</v>
      </c>
      <c r="E339" s="56"/>
      <c r="F339" s="51"/>
      <c r="G339" s="51"/>
      <c r="H339" s="51"/>
      <c r="I339" s="51"/>
      <c r="J339" s="53"/>
      <c r="K339" s="46"/>
      <c r="L339" s="46"/>
      <c r="M339" s="46"/>
      <c r="N339" s="47"/>
      <c r="O339" s="47"/>
      <c r="P339" s="62"/>
    </row>
    <row r="340" spans="1:16" ht="16.5" thickBot="1" x14ac:dyDescent="0.3">
      <c r="A340" s="81"/>
      <c r="B340" s="82"/>
      <c r="C340" s="54" t="s">
        <v>322</v>
      </c>
      <c r="D340" s="57" t="s">
        <v>318</v>
      </c>
      <c r="E340" s="56"/>
      <c r="F340" s="51"/>
      <c r="G340" s="51"/>
      <c r="H340" s="51"/>
      <c r="I340" s="51"/>
      <c r="J340" s="53"/>
      <c r="K340" s="46"/>
      <c r="L340" s="46"/>
      <c r="M340" s="46"/>
      <c r="N340" s="47"/>
      <c r="O340" s="47"/>
      <c r="P340" s="62"/>
    </row>
    <row r="341" spans="1:16" ht="16.5" customHeight="1" thickTop="1" x14ac:dyDescent="0.25">
      <c r="A341" s="79" t="s">
        <v>330</v>
      </c>
      <c r="B341" s="80"/>
      <c r="C341" s="54" t="s">
        <v>321</v>
      </c>
      <c r="D341" s="58" t="s">
        <v>326</v>
      </c>
      <c r="E341" s="56"/>
      <c r="F341" s="51"/>
      <c r="G341" s="51"/>
      <c r="H341" s="51"/>
      <c r="I341" s="51"/>
      <c r="J341" s="53"/>
      <c r="K341" s="46"/>
      <c r="L341" s="46"/>
      <c r="M341" s="46"/>
      <c r="N341" s="47"/>
      <c r="O341" s="47"/>
      <c r="P341" s="62"/>
    </row>
    <row r="342" spans="1:16" ht="16.5" thickBot="1" x14ac:dyDescent="0.3">
      <c r="A342" s="81"/>
      <c r="B342" s="82"/>
      <c r="C342" s="54" t="s">
        <v>332</v>
      </c>
      <c r="D342" s="57" t="s">
        <v>19</v>
      </c>
      <c r="E342" s="56"/>
      <c r="F342" s="51"/>
      <c r="G342" s="51"/>
      <c r="H342" s="51"/>
      <c r="I342" s="51"/>
      <c r="J342" s="53"/>
      <c r="K342" s="46"/>
      <c r="L342" s="46"/>
      <c r="M342" s="46"/>
      <c r="N342" s="47"/>
      <c r="O342" s="47"/>
      <c r="P342" s="64"/>
    </row>
    <row r="343" spans="1:16" ht="16.5" customHeight="1" thickTop="1" x14ac:dyDescent="0.25">
      <c r="A343" s="79" t="s">
        <v>331</v>
      </c>
      <c r="B343" s="80"/>
      <c r="C343" s="54" t="s">
        <v>333</v>
      </c>
      <c r="D343" s="58" t="s">
        <v>18</v>
      </c>
      <c r="E343" s="56"/>
      <c r="F343" s="51"/>
      <c r="G343" s="51"/>
      <c r="H343" s="51"/>
      <c r="I343" s="51"/>
      <c r="J343" s="53"/>
      <c r="K343" s="46"/>
      <c r="L343" s="46"/>
      <c r="M343" s="46"/>
      <c r="N343" s="47"/>
      <c r="O343" s="47"/>
      <c r="P343" s="42"/>
    </row>
    <row r="344" spans="1:16" ht="26.25" thickBot="1" x14ac:dyDescent="0.3">
      <c r="A344" s="81"/>
      <c r="B344" s="82"/>
      <c r="C344" s="54" t="s">
        <v>320</v>
      </c>
      <c r="D344" s="57" t="s">
        <v>319</v>
      </c>
      <c r="E344" s="56"/>
      <c r="F344" s="51"/>
      <c r="G344" s="51"/>
      <c r="H344" s="51"/>
      <c r="I344" s="51"/>
      <c r="J344" s="53"/>
      <c r="K344" s="42"/>
      <c r="L344" s="42"/>
      <c r="M344" s="42"/>
      <c r="N344" s="42"/>
      <c r="O344" s="42"/>
      <c r="P344" s="42"/>
    </row>
    <row r="345" spans="1:16" ht="15.75" thickTop="1" x14ac:dyDescent="0.25">
      <c r="A345" s="59"/>
      <c r="B345" s="59"/>
      <c r="C345" s="59"/>
      <c r="D345" s="59"/>
      <c r="E345" s="59"/>
      <c r="F345" s="59"/>
      <c r="G345" s="59"/>
      <c r="H345" s="59"/>
      <c r="I345" s="59"/>
      <c r="J345" s="59"/>
      <c r="K345" s="42"/>
      <c r="L345" s="42"/>
      <c r="M345" s="42"/>
      <c r="N345" s="42"/>
      <c r="O345" s="42"/>
      <c r="P345" s="42"/>
    </row>
  </sheetData>
  <mergeCells count="136">
    <mergeCell ref="A341:B342"/>
    <mergeCell ref="A343:B344"/>
    <mergeCell ref="P306:P307"/>
    <mergeCell ref="A334:C334"/>
    <mergeCell ref="H334:I334"/>
    <mergeCell ref="A335:B336"/>
    <mergeCell ref="A337:B338"/>
    <mergeCell ref="A339:B340"/>
    <mergeCell ref="A296:B297"/>
    <mergeCell ref="A302:D302"/>
    <mergeCell ref="A303:D303"/>
    <mergeCell ref="A304:P304"/>
    <mergeCell ref="A305:P305"/>
    <mergeCell ref="A306:A307"/>
    <mergeCell ref="B306:B307"/>
    <mergeCell ref="C306:D307"/>
    <mergeCell ref="E306:E307"/>
    <mergeCell ref="F306:O306"/>
    <mergeCell ref="A287:C287"/>
    <mergeCell ref="H287:I287"/>
    <mergeCell ref="A288:B289"/>
    <mergeCell ref="A290:B291"/>
    <mergeCell ref="A292:B293"/>
    <mergeCell ref="A294:B295"/>
    <mergeCell ref="A261:A262"/>
    <mergeCell ref="B261:B262"/>
    <mergeCell ref="C261:D262"/>
    <mergeCell ref="E261:E262"/>
    <mergeCell ref="F261:O261"/>
    <mergeCell ref="P261:P262"/>
    <mergeCell ref="A251:B252"/>
    <mergeCell ref="A253:B254"/>
    <mergeCell ref="A257:D257"/>
    <mergeCell ref="A258:D258"/>
    <mergeCell ref="A259:P259"/>
    <mergeCell ref="A260:P260"/>
    <mergeCell ref="P218:P219"/>
    <mergeCell ref="A244:C244"/>
    <mergeCell ref="H244:I244"/>
    <mergeCell ref="A245:B246"/>
    <mergeCell ref="A247:B248"/>
    <mergeCell ref="A249:B250"/>
    <mergeCell ref="A210:B211"/>
    <mergeCell ref="A214:D214"/>
    <mergeCell ref="A215:D215"/>
    <mergeCell ref="A216:P216"/>
    <mergeCell ref="A217:P217"/>
    <mergeCell ref="A218:A219"/>
    <mergeCell ref="B218:B219"/>
    <mergeCell ref="C218:D219"/>
    <mergeCell ref="E218:E219"/>
    <mergeCell ref="F218:O218"/>
    <mergeCell ref="A201:C201"/>
    <mergeCell ref="H201:I201"/>
    <mergeCell ref="A202:B203"/>
    <mergeCell ref="A204:B205"/>
    <mergeCell ref="A206:B207"/>
    <mergeCell ref="A208:B209"/>
    <mergeCell ref="A175:A176"/>
    <mergeCell ref="B175:B176"/>
    <mergeCell ref="C175:D176"/>
    <mergeCell ref="E175:E176"/>
    <mergeCell ref="F175:O175"/>
    <mergeCell ref="P175:P176"/>
    <mergeCell ref="A165:B166"/>
    <mergeCell ref="A167:B168"/>
    <mergeCell ref="A171:D171"/>
    <mergeCell ref="A172:D172"/>
    <mergeCell ref="A173:P173"/>
    <mergeCell ref="A174:P174"/>
    <mergeCell ref="P132:P133"/>
    <mergeCell ref="A158:C158"/>
    <mergeCell ref="H158:I158"/>
    <mergeCell ref="A159:B160"/>
    <mergeCell ref="A161:B162"/>
    <mergeCell ref="A163:B164"/>
    <mergeCell ref="A126:B127"/>
    <mergeCell ref="A128:D128"/>
    <mergeCell ref="A129:D129"/>
    <mergeCell ref="A130:P130"/>
    <mergeCell ref="A131:P131"/>
    <mergeCell ref="A132:A133"/>
    <mergeCell ref="B132:B133"/>
    <mergeCell ref="C132:D133"/>
    <mergeCell ref="E132:E133"/>
    <mergeCell ref="F132:O132"/>
    <mergeCell ref="A117:C117"/>
    <mergeCell ref="H117:I117"/>
    <mergeCell ref="A118:B119"/>
    <mergeCell ref="A120:B121"/>
    <mergeCell ref="A122:B123"/>
    <mergeCell ref="A124:B125"/>
    <mergeCell ref="A91:A92"/>
    <mergeCell ref="B91:B92"/>
    <mergeCell ref="C91:D92"/>
    <mergeCell ref="E91:E92"/>
    <mergeCell ref="F91:O91"/>
    <mergeCell ref="P91:P92"/>
    <mergeCell ref="A81:B82"/>
    <mergeCell ref="A83:B84"/>
    <mergeCell ref="A87:D87"/>
    <mergeCell ref="A88:D88"/>
    <mergeCell ref="A89:P89"/>
    <mergeCell ref="A90:P90"/>
    <mergeCell ref="P48:P49"/>
    <mergeCell ref="A74:C74"/>
    <mergeCell ref="H74:I74"/>
    <mergeCell ref="A75:B76"/>
    <mergeCell ref="A77:B78"/>
    <mergeCell ref="A79:B80"/>
    <mergeCell ref="A40:B41"/>
    <mergeCell ref="A44:D44"/>
    <mergeCell ref="A45:D45"/>
    <mergeCell ref="A46:P46"/>
    <mergeCell ref="A47:P47"/>
    <mergeCell ref="A48:A49"/>
    <mergeCell ref="B48:B49"/>
    <mergeCell ref="C48:D49"/>
    <mergeCell ref="E48:E49"/>
    <mergeCell ref="F48:O48"/>
    <mergeCell ref="A31:C31"/>
    <mergeCell ref="H31:I31"/>
    <mergeCell ref="A32:B33"/>
    <mergeCell ref="A34:B35"/>
    <mergeCell ref="A36:B37"/>
    <mergeCell ref="A38:B39"/>
    <mergeCell ref="A1:D1"/>
    <mergeCell ref="A2:D2"/>
    <mergeCell ref="A3:P3"/>
    <mergeCell ref="A4:P4"/>
    <mergeCell ref="A5:A6"/>
    <mergeCell ref="B5:B6"/>
    <mergeCell ref="C5:D6"/>
    <mergeCell ref="E5:E6"/>
    <mergeCell ref="F5:O5"/>
    <mergeCell ref="P5:P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TKE</vt:lpstr>
      <vt:lpstr>KHOI 6</vt:lpstr>
      <vt:lpstr>khoi 7</vt:lpstr>
      <vt:lpstr>khoi 8</vt:lpstr>
      <vt:lpstr>khoi 9</vt:lpstr>
    </vt:vector>
  </TitlesOfParts>
  <Company>http://www.itfriend.org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Minh Thương</dc:creator>
  <cp:lastModifiedBy>AutoBVT</cp:lastModifiedBy>
  <dcterms:created xsi:type="dcterms:W3CDTF">2019-04-05T02:27:53Z</dcterms:created>
  <dcterms:modified xsi:type="dcterms:W3CDTF">2019-04-05T13:10:18Z</dcterms:modified>
</cp:coreProperties>
</file>