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<sst xmlns="http://schemas.openxmlformats.org/spreadsheetml/2006/main" count="613" uniqueCount="317">
  <si>
    <t>UBND HUYỆN NHÀ BÈ</t>
  </si>
  <si>
    <t>CỘNG HOÀ XÃ HỘI CHỦ NGHĨA VIỆT NAM</t>
  </si>
  <si>
    <t>TRƯỜNG THCS LÊ VĂN HƯU</t>
  </si>
  <si>
    <t>Độc lập - Tự do - Hạnh phúc</t>
  </si>
  <si>
    <t>DANH SÁCH HỌC SINH CHƯA RA LỚP NĂM HỌC 2019 - 2020</t>
  </si>
  <si>
    <t>(Tính đến 10 giờ 00 ngày 29/7/2019)</t>
  </si>
  <si>
    <t>STT</t>
  </si>
  <si>
    <t xml:space="preserve">Họ và  </t>
  </si>
  <si>
    <t>Tên</t>
  </si>
  <si>
    <t>Nữ</t>
  </si>
  <si>
    <t>Ngày sinh</t>
  </si>
  <si>
    <t>Nơi sinh</t>
  </si>
  <si>
    <t>Họ và tên cha, mẹ</t>
  </si>
  <si>
    <t>Địa chỉ</t>
  </si>
  <si>
    <t>Trường tiểu học</t>
  </si>
  <si>
    <t>Lớp</t>
  </si>
  <si>
    <t>Ngày</t>
  </si>
  <si>
    <t>Tháng</t>
  </si>
  <si>
    <t>Năm</t>
  </si>
  <si>
    <t>Số nhà</t>
  </si>
  <si>
    <t>Tổ</t>
  </si>
  <si>
    <t>Ấp</t>
  </si>
  <si>
    <t>Xã, Thị trấn</t>
  </si>
  <si>
    <t>Trần Thị Thanh</t>
  </si>
  <si>
    <t>My</t>
  </si>
  <si>
    <t>x</t>
  </si>
  <si>
    <t>TP.Hồ Chí Minh</t>
  </si>
  <si>
    <t>Trần Tuấn Lộc</t>
  </si>
  <si>
    <t>TT 3/1B</t>
  </si>
  <si>
    <t>Phú Xuân</t>
  </si>
  <si>
    <t>Nguyễn Trực</t>
  </si>
  <si>
    <t>Phạm Chương Minh</t>
  </si>
  <si>
    <t>Huy</t>
  </si>
  <si>
    <t>Nguyễn Thị Kim Hường</t>
  </si>
  <si>
    <t>TT 65/1</t>
  </si>
  <si>
    <t>Nguyễn Thị Thu</t>
  </si>
  <si>
    <t>Ngân</t>
  </si>
  <si>
    <t>Nguyễn Thanh Vũ</t>
  </si>
  <si>
    <t>TT 255</t>
  </si>
  <si>
    <t>Nguyễn Thị Diễm</t>
  </si>
  <si>
    <t xml:space="preserve"> Thúy</t>
  </si>
  <si>
    <t>Nguyễn Văn Thái</t>
  </si>
  <si>
    <t>1/5A</t>
  </si>
  <si>
    <t>Phan Thị Ngọc</t>
  </si>
  <si>
    <t>Lâm</t>
  </si>
  <si>
    <t>Phan Văn Vinh</t>
  </si>
  <si>
    <t>TT 2581/36</t>
  </si>
  <si>
    <t xml:space="preserve">Võ Dư Gia </t>
  </si>
  <si>
    <t>Hân</t>
  </si>
  <si>
    <t>Võ Quốc Hưng</t>
  </si>
  <si>
    <t>22/7C</t>
  </si>
  <si>
    <t>Hà Lê Mỹ</t>
  </si>
  <si>
    <t>Mộng</t>
  </si>
  <si>
    <t>Hà Văn Bảy</t>
  </si>
  <si>
    <t>6/7</t>
  </si>
  <si>
    <t xml:space="preserve">Lê Võ Đăng </t>
  </si>
  <si>
    <t>Khoa</t>
  </si>
  <si>
    <t>Lê Thành Trường</t>
  </si>
  <si>
    <t>52/4A</t>
  </si>
  <si>
    <t xml:space="preserve">Nguyễn Thị Chi </t>
  </si>
  <si>
    <t>Mai</t>
  </si>
  <si>
    <t>Nguyễn Vũ Phương</t>
  </si>
  <si>
    <t>TT 3/8</t>
  </si>
  <si>
    <t>Huỳnh Minh</t>
  </si>
  <si>
    <t>Nhựt</t>
  </si>
  <si>
    <t>Huỳnh Trung Toàn</t>
  </si>
  <si>
    <t>11/7</t>
  </si>
  <si>
    <t>Bùi Văn</t>
  </si>
  <si>
    <t>Hậu</t>
  </si>
  <si>
    <t>An Giang</t>
  </si>
  <si>
    <t>Bùi Văn Hải</t>
  </si>
  <si>
    <t>TT 206/26/4</t>
  </si>
  <si>
    <t>TT.Nhà Bè</t>
  </si>
  <si>
    <t>Nguyễn Việt Hồng</t>
  </si>
  <si>
    <t xml:space="preserve">Trương Hoàng </t>
  </si>
  <si>
    <t>TP. Hồ Chí Minh</t>
  </si>
  <si>
    <t>Trương Thị Hồng Nhung</t>
  </si>
  <si>
    <t>TT116/44A</t>
  </si>
  <si>
    <t xml:space="preserve">Nguyễn Thanh </t>
  </si>
  <si>
    <t>Dũng</t>
  </si>
  <si>
    <t>Sóc Trăng</t>
  </si>
  <si>
    <t>Nguyễn Thanh Tìm</t>
  </si>
  <si>
    <t>TT 37/4</t>
  </si>
  <si>
    <t>Nguyễn Trần Thanh</t>
  </si>
  <si>
    <t>Trương</t>
  </si>
  <si>
    <t>Nguyễn Trần Thị Kim Phượng</t>
  </si>
  <si>
    <t>TT Không số</t>
  </si>
  <si>
    <t>Nguyễn Hoàng</t>
  </si>
  <si>
    <t>Khôi</t>
  </si>
  <si>
    <t>Nguyễn Ngọc Thắng</t>
  </si>
  <si>
    <t>Đỗ Đức</t>
  </si>
  <si>
    <t>Tâm</t>
  </si>
  <si>
    <t>Đỗ Thị Kim Anh</t>
  </si>
  <si>
    <t>TT 286/64/31/6</t>
  </si>
  <si>
    <t xml:space="preserve">Nguyễn Hồng Ngọc </t>
  </si>
  <si>
    <t>Tú</t>
  </si>
  <si>
    <t>Long An</t>
  </si>
  <si>
    <t>Nguyễn Anh Tuấn</t>
  </si>
  <si>
    <t>TT 48/9A</t>
  </si>
  <si>
    <t>Nguyễn Vũ Tiến</t>
  </si>
  <si>
    <t>Phát</t>
  </si>
  <si>
    <t>Nguyễn Văn Thành</t>
  </si>
  <si>
    <t>TT 90/20</t>
  </si>
  <si>
    <t>Trần Thị Ngọc Hân</t>
  </si>
  <si>
    <t xml:space="preserve">Từ Ngọc </t>
  </si>
  <si>
    <t>Xuân</t>
  </si>
  <si>
    <t>Từ Viết Việt</t>
  </si>
  <si>
    <t>TT 50/5</t>
  </si>
  <si>
    <t>Lê Thành</t>
  </si>
  <si>
    <t>Đạt</t>
  </si>
  <si>
    <t>Lê Thành Được</t>
  </si>
  <si>
    <t>TT 193/5/2/15/7</t>
  </si>
  <si>
    <t xml:space="preserve">Đoàn Thị Phượng </t>
  </si>
  <si>
    <t>Hằng</t>
  </si>
  <si>
    <t>Bạc Liêu</t>
  </si>
  <si>
    <t>Đoàn Lê Minh</t>
  </si>
  <si>
    <t>TT 38/19</t>
  </si>
  <si>
    <t xml:space="preserve">Lê Thị Phương </t>
  </si>
  <si>
    <t>Linh</t>
  </si>
  <si>
    <t>Lê Bá Hải</t>
  </si>
  <si>
    <t>TT 1622/43/55</t>
  </si>
  <si>
    <t>Nguyễn Như</t>
  </si>
  <si>
    <t>Phúc</t>
  </si>
  <si>
    <t>Vĩnh Long</t>
  </si>
  <si>
    <t>Nguyễn Như Đức</t>
  </si>
  <si>
    <t>TT 76/13</t>
  </si>
  <si>
    <t xml:space="preserve">Phạm Thái </t>
  </si>
  <si>
    <t>Bằng</t>
  </si>
  <si>
    <t>Phạm Thái Nguyên</t>
  </si>
  <si>
    <t>TT 193/5/12</t>
  </si>
  <si>
    <t xml:space="preserve">Nguyễn Quỳnh </t>
  </si>
  <si>
    <t>Chi</t>
  </si>
  <si>
    <t>Nguyễn Sĩ Cung</t>
  </si>
  <si>
    <t>TT 302/12</t>
  </si>
  <si>
    <t>Trần Ngọc Khánh</t>
  </si>
  <si>
    <t>Trần Ngọc Thức</t>
  </si>
  <si>
    <t>TT 5/9</t>
  </si>
  <si>
    <t xml:space="preserve">Vũ Quỳnh </t>
  </si>
  <si>
    <t>Như</t>
  </si>
  <si>
    <t>Vũ Tuấn Quang</t>
  </si>
  <si>
    <t xml:space="preserve">Bùi Ngọc </t>
  </si>
  <si>
    <t>Anh</t>
  </si>
  <si>
    <t>Bùi Ngọc Ban</t>
  </si>
  <si>
    <t>TT 22/30</t>
  </si>
  <si>
    <t>Đỗ Ngọc Ái</t>
  </si>
  <si>
    <t>Vy</t>
  </si>
  <si>
    <t>Đỗ Văn Tiễn</t>
  </si>
  <si>
    <t>TT 286/25</t>
  </si>
  <si>
    <t xml:space="preserve">Lê Gia </t>
  </si>
  <si>
    <t>Lê Thanh Phong</t>
  </si>
  <si>
    <t>15/2A</t>
  </si>
  <si>
    <t xml:space="preserve">Phan Hoàng </t>
  </si>
  <si>
    <t>Nam</t>
  </si>
  <si>
    <t>Phan Thanh Hải</t>
  </si>
  <si>
    <t>TT 53/10</t>
  </si>
  <si>
    <t>Nguyễn Thành Nhân</t>
  </si>
  <si>
    <t>25/11</t>
  </si>
  <si>
    <t>Hiệp Phước</t>
  </si>
  <si>
    <t>Trần Nguyễn Hoàng</t>
  </si>
  <si>
    <t>Tỉnh Thừa Thiên Huế</t>
  </si>
  <si>
    <t>Trần Hoàng Vũ</t>
  </si>
  <si>
    <t>TT 286/19</t>
  </si>
  <si>
    <t xml:space="preserve">Hồ Như </t>
  </si>
  <si>
    <t>Ý</t>
  </si>
  <si>
    <t>Hồ Đắc Sĩ</t>
  </si>
  <si>
    <t>TT 49/1A</t>
  </si>
  <si>
    <t>Lương Thanh Bình</t>
  </si>
  <si>
    <t>An</t>
  </si>
  <si>
    <t>Hồ Chí Minh</t>
  </si>
  <si>
    <t>Hồ Xuân Bạch Tuyết</t>
  </si>
  <si>
    <t>TT286/73</t>
  </si>
  <si>
    <t xml:space="preserve">Lưu Minh </t>
  </si>
  <si>
    <t>Thuận</t>
  </si>
  <si>
    <t>Tiền Giang</t>
  </si>
  <si>
    <t>Lưu Văn Chí</t>
  </si>
  <si>
    <t>TT 54/22/2</t>
  </si>
  <si>
    <t xml:space="preserve">Nguyễn Thị </t>
  </si>
  <si>
    <t>Đồng Tháp</t>
  </si>
  <si>
    <t>Nguyễn Hùng Lâm</t>
  </si>
  <si>
    <t>14/7</t>
  </si>
  <si>
    <t>Lâm Văn Bền</t>
  </si>
  <si>
    <t>5H</t>
  </si>
  <si>
    <t>Trần Phạm Gia</t>
  </si>
  <si>
    <t>Trần Ngọc Hữu</t>
  </si>
  <si>
    <t>122/25/15/28</t>
  </si>
  <si>
    <t>Long Thới</t>
  </si>
  <si>
    <t xml:space="preserve">Phan Ngô Hà </t>
  </si>
  <si>
    <t>Phan Văn Hà</t>
  </si>
  <si>
    <t>4.5B, CC PMT</t>
  </si>
  <si>
    <t xml:space="preserve">Văn Ngọc Thảo </t>
  </si>
  <si>
    <t>Văn Tấn Đạt</t>
  </si>
  <si>
    <t>419/10</t>
  </si>
  <si>
    <t>5G</t>
  </si>
  <si>
    <t>Phan Thanh</t>
  </si>
  <si>
    <t>Thảo</t>
  </si>
  <si>
    <t>Phan Đức Quốc</t>
  </si>
  <si>
    <t>TT 25/11</t>
  </si>
  <si>
    <t>Thái Anh</t>
  </si>
  <si>
    <t>Thái Minh Tuấn</t>
  </si>
  <si>
    <t>685/21/3</t>
  </si>
  <si>
    <t xml:space="preserve">Nguyễn Hữu </t>
  </si>
  <si>
    <t>Nguyễn Than Phương</t>
  </si>
  <si>
    <t>522/11A</t>
  </si>
  <si>
    <t>Văn Nguyễn Gia</t>
  </si>
  <si>
    <t>Văn Ngọc Nam</t>
  </si>
  <si>
    <t xml:space="preserve">Nguyễn Mạnh </t>
  </si>
  <si>
    <t>Khang</t>
  </si>
  <si>
    <t>Nguyễn Khắc Hùng</t>
  </si>
  <si>
    <t xml:space="preserve">Phạm Thị Mỹ </t>
  </si>
  <si>
    <t>Hạnh</t>
  </si>
  <si>
    <t>Đồng Nai</t>
  </si>
  <si>
    <t>Phạm Văn Trường</t>
  </si>
  <si>
    <t>TT C8</t>
  </si>
  <si>
    <t>Huỳnh Nguyễn Yên</t>
  </si>
  <si>
    <t xml:space="preserve"> Bình</t>
  </si>
  <si>
    <t>Huỳnh Minh Hải</t>
  </si>
  <si>
    <t xml:space="preserve">Đàm Thị Quỳnh </t>
  </si>
  <si>
    <t>Đàm Quang Tông</t>
  </si>
  <si>
    <t>TT 98/11/10</t>
  </si>
  <si>
    <t>Mai Huỳnh Ngọc</t>
  </si>
  <si>
    <t>Tấn</t>
  </si>
  <si>
    <t>Mai Ngọc Tài</t>
  </si>
  <si>
    <t>TT148/90/20</t>
  </si>
  <si>
    <t>5E</t>
  </si>
  <si>
    <t xml:space="preserve">Lê Vũ </t>
  </si>
  <si>
    <t>Phong</t>
  </si>
  <si>
    <t>Lê Văn Phương</t>
  </si>
  <si>
    <t>Nguyễn Trang  Yến</t>
  </si>
  <si>
    <t>Ngọc</t>
  </si>
  <si>
    <t>Nguyễn Thanh Tuấn</t>
  </si>
  <si>
    <t>Nguyễn Phạm Xuân</t>
  </si>
  <si>
    <t>Nguyễn Xuân Tú</t>
  </si>
  <si>
    <t xml:space="preserve">TT 23/13 </t>
  </si>
  <si>
    <t xml:space="preserve">Nguyễn Trọng </t>
  </si>
  <si>
    <t>Nghĩa</t>
  </si>
  <si>
    <t>Nguyễn Hữu Hóa</t>
  </si>
  <si>
    <t>4/54</t>
  </si>
  <si>
    <t>Nhơn Đức</t>
  </si>
  <si>
    <t>Lê Mạnh</t>
  </si>
  <si>
    <t>Cường</t>
  </si>
  <si>
    <t>Lê Tấn Hưng</t>
  </si>
  <si>
    <t>522/9/6/6</t>
  </si>
  <si>
    <t>Nguyễn Đức</t>
  </si>
  <si>
    <t>Trí</t>
  </si>
  <si>
    <t>Nguyễn Đức Quang</t>
  </si>
  <si>
    <t xml:space="preserve"> TT 9.3C CC PMT</t>
  </si>
  <si>
    <t>5D</t>
  </si>
  <si>
    <t>Kiên Giang</t>
  </si>
  <si>
    <t>Nguyễn Văn Tập</t>
  </si>
  <si>
    <t xml:space="preserve">TT 2295/3A </t>
  </si>
  <si>
    <t xml:space="preserve">Nguyễn Đăng </t>
  </si>
  <si>
    <t>Nguyễn Văn Long</t>
  </si>
  <si>
    <t>2/2B</t>
  </si>
  <si>
    <t>5A</t>
  </si>
  <si>
    <t xml:space="preserve">Nguyễn Thúy </t>
  </si>
  <si>
    <t>Nguyễn Văn Đại</t>
  </si>
  <si>
    <t>21A</t>
  </si>
  <si>
    <t>5C</t>
  </si>
  <si>
    <t xml:space="preserve">Tô Minh </t>
  </si>
  <si>
    <t>Triết</t>
  </si>
  <si>
    <t>Tô Nhựt Linh</t>
  </si>
  <si>
    <t xml:space="preserve">13/2A </t>
  </si>
  <si>
    <t>Hương</t>
  </si>
  <si>
    <t>Nguyễn Văn Gang</t>
  </si>
  <si>
    <t>TT 14/7</t>
  </si>
  <si>
    <t>Nguyễn Hải</t>
  </si>
  <si>
    <t>Đăng</t>
  </si>
  <si>
    <t>Nguyễn Văn Tuấn</t>
  </si>
  <si>
    <t>TT 420/42A</t>
  </si>
  <si>
    <t>Huỳnh Lê Công</t>
  </si>
  <si>
    <t>Tuấn</t>
  </si>
  <si>
    <t>Huỳnh Công Phúc</t>
  </si>
  <si>
    <t>TT 2266/14/21</t>
  </si>
  <si>
    <t>5B</t>
  </si>
  <si>
    <t>Lưu Vĩnh</t>
  </si>
  <si>
    <t>Tân</t>
  </si>
  <si>
    <t>Lưu Kiên Trung</t>
  </si>
  <si>
    <t xml:space="preserve">TT 18/10 </t>
  </si>
  <si>
    <t>Nguyễn Huy Khanh</t>
  </si>
  <si>
    <t xml:space="preserve">Hồ Gia </t>
  </si>
  <si>
    <t>Khiêm</t>
  </si>
  <si>
    <t>Hồ Hoàng Phi</t>
  </si>
  <si>
    <t>Trương Văn</t>
  </si>
  <si>
    <t>Kỳ</t>
  </si>
  <si>
    <t>Trương Thành Sơn</t>
  </si>
  <si>
    <t>TT2056/53/20/5</t>
  </si>
  <si>
    <t xml:space="preserve">Huỳnh Quốc </t>
  </si>
  <si>
    <t>Hào</t>
  </si>
  <si>
    <t>Huỳnh Tấn Quốc</t>
  </si>
  <si>
    <t>17/4</t>
  </si>
  <si>
    <t>Lê Vũ Minh</t>
  </si>
  <si>
    <t>Đức</t>
  </si>
  <si>
    <t>Lê Thanh Hải</t>
  </si>
  <si>
    <t>TT 13/22</t>
  </si>
  <si>
    <t xml:space="preserve">Trần Quốc </t>
  </si>
  <si>
    <t>Bảo</t>
  </si>
  <si>
    <t>Trần Hải Ưng</t>
  </si>
  <si>
    <t>TT 382/51/2/1</t>
  </si>
  <si>
    <t>Nguyễn Anh</t>
  </si>
  <si>
    <t>Nguyễn Trọng Khánh</t>
  </si>
  <si>
    <t xml:space="preserve">77B </t>
  </si>
  <si>
    <t>Phước Kiển</t>
  </si>
  <si>
    <t>Nguyễn Trịnh Tuấn</t>
  </si>
  <si>
    <t>Nguyễn Giang Nam</t>
  </si>
  <si>
    <t>550/23/3</t>
  </si>
  <si>
    <t>Trần Phạm Ngọc</t>
  </si>
  <si>
    <t>Phụng</t>
  </si>
  <si>
    <t>Trần Kim Ngân</t>
  </si>
  <si>
    <t>130</t>
  </si>
  <si>
    <t>Lạc Hải</t>
  </si>
  <si>
    <t>Lam</t>
  </si>
  <si>
    <t>Lạc Vĩnh Thắng</t>
  </si>
  <si>
    <t>TT 3/5</t>
  </si>
  <si>
    <t>Danh sách gồm: 74 học sinh</t>
  </si>
  <si>
    <t>Nhà Bè, ngày 29 tháng 7 năm 2019</t>
  </si>
  <si>
    <t>HIỆU TRƯỞNG</t>
  </si>
  <si>
    <t>Phạm Tấn Phước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</si>
</sst>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00"/>
  </numFmts>
  <fonts count="15">
    <font>
      <sz val="11"/>
      <color theme="1"/>
      <name val="Calibri"/>
      <family val="2"/>
      <scheme val="minor"/>
    </font>
    <font>
      <sz val="12"/>
      <color theme="1"/>
      <name val="VNI-Times"/>
      <family val="2"/>
      <charset val="163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b/>
      <sz val="14"/>
      <color indexed="8"/>
      <name val="Times New Roman"/>
      <family val="1"/>
    </font>
    <font>
      <i/>
      <sz val="13"/>
      <color theme="1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sz val="7"/>
      <color indexed="8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  <protection locked="0"/>
    </xf>
    <xf numFmtId="164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3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Fill="1" applyBorder="1" applyProtection="1">
      <protection locked="0"/>
    </xf>
    <xf numFmtId="165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164" fontId="10" fillId="0" borderId="1" xfId="0" quotePrefix="1" applyNumberFormat="1" applyFont="1" applyBorder="1" applyAlignment="1" applyProtection="1">
      <alignment horizontal="center"/>
      <protection locked="0"/>
    </xf>
    <xf numFmtId="0" fontId="10" fillId="0" borderId="1" xfId="0" quotePrefix="1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164" fontId="14" fillId="0" borderId="2" xfId="1" applyNumberFormat="1" applyFont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Border="1" applyAlignment="1" applyProtection="1">
      <alignment horizontal="center" vertical="center" wrapText="1"/>
      <protection locked="0"/>
    </xf>
    <xf numFmtId="164" fontId="14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64" fontId="14" fillId="0" borderId="2" xfId="1" applyNumberFormat="1" applyFont="1" applyBorder="1" applyAlignment="1" applyProtection="1">
      <alignment vertical="center" wrapText="1"/>
      <protection locked="0"/>
    </xf>
    <xf numFmtId="164" fontId="14" fillId="0" borderId="3" xfId="1" applyNumberFormat="1" applyFont="1" applyBorder="1" applyAlignment="1" applyProtection="1">
      <alignment vertical="center" wrapText="1"/>
      <protection locked="0"/>
    </xf>
    <xf numFmtId="164" fontId="14" fillId="0" borderId="4" xfId="1" applyNumberFormat="1" applyFont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16" fontId="10" fillId="0" borderId="1" xfId="0" quotePrefix="1" applyNumberFormat="1" applyFont="1" applyBorder="1" applyProtection="1"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164" fontId="10" fillId="0" borderId="1" xfId="0" quotePrefix="1" applyNumberFormat="1" applyFont="1" applyFill="1" applyBorder="1" applyAlignment="1" applyProtection="1">
      <alignment horizontal="center"/>
      <protection locked="0"/>
    </xf>
    <xf numFmtId="0" fontId="10" fillId="0" borderId="1" xfId="0" quotePrefix="1" applyFont="1" applyFill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164" fontId="10" fillId="0" borderId="5" xfId="0" quotePrefix="1" applyNumberFormat="1" applyFont="1" applyBorder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0" fillId="0" borderId="5" xfId="0" quotePrefix="1" applyFont="1" applyBorder="1" applyProtection="1"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164" fontId="10" fillId="2" borderId="1" xfId="0" quotePrefix="1" applyNumberFormat="1" applyFont="1" applyFill="1" applyBorder="1" applyAlignment="1" applyProtection="1">
      <alignment horizontal="center"/>
      <protection locked="0"/>
    </xf>
    <xf numFmtId="0" fontId="10" fillId="2" borderId="1" xfId="0" quotePrefix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4" fontId="10" fillId="0" borderId="1" xfId="0" quotePrefix="1" applyNumberFormat="1" applyFont="1" applyBorder="1" applyProtection="1">
      <protection locked="0"/>
    </xf>
    <xf numFmtId="0" fontId="10" fillId="0" borderId="1" xfId="0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4" fillId="0" borderId="5" xfId="1" applyFont="1" applyBorder="1" applyAlignment="1" applyProtection="1">
      <alignment horizontal="center" vertical="center" wrapText="1"/>
      <protection locked="0"/>
    </xf>
    <xf numFmtId="0" fontId="14" fillId="0" borderId="6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9525</xdr:rowOff>
    </xdr:from>
    <xdr:to>
      <xdr:col>1</xdr:col>
      <xdr:colOff>1343025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600075" y="428625"/>
          <a:ext cx="1095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1228725</xdr:colOff>
      <xdr:row>2</xdr:row>
      <xdr:rowOff>28575</xdr:rowOff>
    </xdr:from>
    <xdr:to>
      <xdr:col>11</xdr:col>
      <xdr:colOff>19050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6600825" y="447675"/>
          <a:ext cx="1857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79" workbookViewId="0">
      <selection activeCell="Q11" sqref="Q11"/>
    </sheetView>
  </sheetViews>
  <sheetFormatPr defaultColWidth="11.42578125" defaultRowHeight="15"/>
  <cols>
    <col min="1" max="1" width="5.28515625" style="32" customWidth="1"/>
    <col min="2" max="2" width="21.7109375" style="32" bestFit="1" customWidth="1"/>
    <col min="3" max="3" width="8.7109375" style="34" bestFit="1" customWidth="1"/>
    <col min="4" max="4" width="5" style="31" customWidth="1"/>
    <col min="5" max="5" width="6.5703125" style="35" customWidth="1"/>
    <col min="6" max="6" width="7.28515625" style="35" customWidth="1"/>
    <col min="7" max="7" width="6.42578125" style="31" customWidth="1"/>
    <col min="8" max="8" width="19.5703125" style="31" customWidth="1"/>
    <col min="9" max="9" width="23.85546875" style="32" customWidth="1"/>
    <col min="10" max="10" width="19.140625" style="32" bestFit="1" customWidth="1"/>
    <col min="11" max="12" width="5.140625" style="31" customWidth="1"/>
    <col min="13" max="13" width="12.85546875" style="31" customWidth="1"/>
    <col min="14" max="14" width="4.42578125" style="65" bestFit="1" customWidth="1"/>
    <col min="15" max="15" width="19.85546875" style="71" bestFit="1" customWidth="1"/>
    <col min="16" max="16384" width="11.42578125" style="32"/>
  </cols>
  <sheetData>
    <row r="1" spans="1:15" ht="15.75">
      <c r="A1" s="1" t="s">
        <v>0</v>
      </c>
      <c r="B1" s="1"/>
      <c r="C1" s="1"/>
      <c r="D1" s="2"/>
      <c r="E1" s="3"/>
      <c r="F1" s="3"/>
      <c r="G1" s="2"/>
      <c r="H1" s="2"/>
      <c r="I1" s="4" t="s">
        <v>1</v>
      </c>
      <c r="J1" s="4"/>
      <c r="K1" s="4"/>
      <c r="L1" s="4"/>
      <c r="M1" s="4"/>
      <c r="O1" s="68"/>
    </row>
    <row r="2" spans="1:15" ht="16.5">
      <c r="A2" s="6" t="s">
        <v>2</v>
      </c>
      <c r="B2" s="6"/>
      <c r="C2" s="6"/>
      <c r="D2" s="2"/>
      <c r="E2" s="3"/>
      <c r="F2" s="3"/>
      <c r="G2" s="2"/>
      <c r="H2" s="2"/>
      <c r="I2" s="7" t="s">
        <v>3</v>
      </c>
      <c r="J2" s="7"/>
      <c r="K2" s="7"/>
      <c r="L2" s="7"/>
      <c r="M2" s="7"/>
      <c r="O2" s="68"/>
    </row>
    <row r="3" spans="1:15" ht="15.75">
      <c r="A3" s="5"/>
      <c r="B3" s="5"/>
      <c r="C3" s="8"/>
      <c r="D3" s="2"/>
      <c r="E3" s="3"/>
      <c r="F3" s="3"/>
      <c r="G3" s="2"/>
      <c r="H3" s="2"/>
      <c r="I3" s="5"/>
      <c r="J3" s="5"/>
      <c r="K3" s="2"/>
      <c r="O3" s="68"/>
    </row>
    <row r="4" spans="1:15" ht="18.75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6.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6.5">
      <c r="A6" s="11"/>
      <c r="B6" s="11"/>
      <c r="C6" s="12"/>
      <c r="D6" s="13"/>
      <c r="E6" s="14"/>
      <c r="F6" s="14"/>
      <c r="G6" s="13"/>
      <c r="H6" s="13"/>
      <c r="I6" s="11"/>
      <c r="J6" s="11"/>
      <c r="K6" s="13"/>
      <c r="L6" s="13"/>
      <c r="M6" s="13"/>
      <c r="N6" s="66"/>
      <c r="O6" s="69"/>
    </row>
    <row r="7" spans="1:15" ht="16.5">
      <c r="A7" s="36" t="s">
        <v>6</v>
      </c>
      <c r="B7" s="36" t="s">
        <v>7</v>
      </c>
      <c r="C7" s="36" t="s">
        <v>8</v>
      </c>
      <c r="D7" s="36" t="s">
        <v>9</v>
      </c>
      <c r="E7" s="37" t="s">
        <v>10</v>
      </c>
      <c r="F7" s="38"/>
      <c r="G7" s="39"/>
      <c r="H7" s="36" t="s">
        <v>11</v>
      </c>
      <c r="I7" s="36" t="s">
        <v>12</v>
      </c>
      <c r="J7" s="40" t="s">
        <v>13</v>
      </c>
      <c r="K7" s="40"/>
      <c r="L7" s="40"/>
      <c r="M7" s="40"/>
      <c r="N7" s="41" t="s">
        <v>15</v>
      </c>
      <c r="O7" s="73" t="s">
        <v>14</v>
      </c>
    </row>
    <row r="8" spans="1:15" s="15" customFormat="1" ht="33">
      <c r="A8" s="36"/>
      <c r="B8" s="36"/>
      <c r="C8" s="36"/>
      <c r="D8" s="36"/>
      <c r="E8" s="42" t="s">
        <v>16</v>
      </c>
      <c r="F8" s="43" t="s">
        <v>17</v>
      </c>
      <c r="G8" s="44" t="s">
        <v>18</v>
      </c>
      <c r="H8" s="36"/>
      <c r="I8" s="36"/>
      <c r="J8" s="45" t="s">
        <v>19</v>
      </c>
      <c r="K8" s="45" t="s">
        <v>20</v>
      </c>
      <c r="L8" s="45" t="s">
        <v>21</v>
      </c>
      <c r="M8" s="45" t="s">
        <v>22</v>
      </c>
      <c r="N8" s="46"/>
      <c r="O8" s="74"/>
    </row>
    <row r="9" spans="1:15" ht="16.5">
      <c r="A9" s="47">
        <v>1</v>
      </c>
      <c r="B9" s="16" t="s">
        <v>23</v>
      </c>
      <c r="C9" s="16" t="s">
        <v>24</v>
      </c>
      <c r="D9" s="26" t="s">
        <v>25</v>
      </c>
      <c r="E9" s="24">
        <v>13</v>
      </c>
      <c r="F9" s="24">
        <v>11</v>
      </c>
      <c r="G9" s="16">
        <v>2008</v>
      </c>
      <c r="H9" s="16" t="s">
        <v>26</v>
      </c>
      <c r="I9" s="16" t="s">
        <v>27</v>
      </c>
      <c r="J9" s="25" t="s">
        <v>28</v>
      </c>
      <c r="K9" s="26">
        <v>13</v>
      </c>
      <c r="L9" s="26">
        <v>4</v>
      </c>
      <c r="M9" s="26" t="s">
        <v>29</v>
      </c>
      <c r="N9" s="19">
        <v>5.0999999999999996</v>
      </c>
      <c r="O9" s="70" t="s">
        <v>30</v>
      </c>
    </row>
    <row r="10" spans="1:15" ht="16.5">
      <c r="A10" s="47">
        <v>2</v>
      </c>
      <c r="B10" s="16" t="s">
        <v>31</v>
      </c>
      <c r="C10" s="16" t="s">
        <v>32</v>
      </c>
      <c r="D10" s="26"/>
      <c r="E10" s="24">
        <v>16</v>
      </c>
      <c r="F10" s="24">
        <v>10</v>
      </c>
      <c r="G10" s="16">
        <v>2008</v>
      </c>
      <c r="H10" s="16" t="s">
        <v>26</v>
      </c>
      <c r="I10" s="16" t="s">
        <v>33</v>
      </c>
      <c r="J10" s="48" t="s">
        <v>34</v>
      </c>
      <c r="K10" s="26">
        <v>12</v>
      </c>
      <c r="L10" s="26">
        <v>5</v>
      </c>
      <c r="M10" s="26" t="s">
        <v>29</v>
      </c>
      <c r="N10" s="19">
        <v>5.2</v>
      </c>
      <c r="O10" s="70" t="s">
        <v>30</v>
      </c>
    </row>
    <row r="11" spans="1:15" ht="16.5">
      <c r="A11" s="47">
        <v>3</v>
      </c>
      <c r="B11" s="16" t="s">
        <v>35</v>
      </c>
      <c r="C11" s="16" t="s">
        <v>36</v>
      </c>
      <c r="D11" s="26" t="s">
        <v>25</v>
      </c>
      <c r="E11" s="24">
        <v>20</v>
      </c>
      <c r="F11" s="24">
        <v>9</v>
      </c>
      <c r="G11" s="16">
        <v>2008</v>
      </c>
      <c r="H11" s="16" t="s">
        <v>26</v>
      </c>
      <c r="I11" s="16" t="s">
        <v>37</v>
      </c>
      <c r="J11" s="16" t="s">
        <v>38</v>
      </c>
      <c r="K11" s="26">
        <v>1</v>
      </c>
      <c r="L11" s="26">
        <v>4</v>
      </c>
      <c r="M11" s="26" t="s">
        <v>29</v>
      </c>
      <c r="N11" s="19">
        <v>5.2</v>
      </c>
      <c r="O11" s="70" t="s">
        <v>30</v>
      </c>
    </row>
    <row r="12" spans="1:15" ht="16.5">
      <c r="A12" s="47">
        <v>4</v>
      </c>
      <c r="B12" s="16" t="s">
        <v>39</v>
      </c>
      <c r="C12" s="16" t="s">
        <v>40</v>
      </c>
      <c r="D12" s="26" t="s">
        <v>25</v>
      </c>
      <c r="E12" s="24">
        <v>1</v>
      </c>
      <c r="F12" s="24">
        <v>6</v>
      </c>
      <c r="G12" s="16">
        <v>2008</v>
      </c>
      <c r="H12" s="16" t="s">
        <v>26</v>
      </c>
      <c r="I12" s="16" t="s">
        <v>41</v>
      </c>
      <c r="J12" s="48" t="s">
        <v>42</v>
      </c>
      <c r="K12" s="26">
        <v>17</v>
      </c>
      <c r="L12" s="26">
        <v>5</v>
      </c>
      <c r="M12" s="26" t="s">
        <v>29</v>
      </c>
      <c r="N12" s="19">
        <v>5.2</v>
      </c>
      <c r="O12" s="70" t="s">
        <v>30</v>
      </c>
    </row>
    <row r="13" spans="1:15" ht="16.5">
      <c r="A13" s="47">
        <v>5</v>
      </c>
      <c r="B13" s="16" t="s">
        <v>43</v>
      </c>
      <c r="C13" s="16" t="s">
        <v>44</v>
      </c>
      <c r="D13" s="26" t="s">
        <v>25</v>
      </c>
      <c r="E13" s="24">
        <v>30</v>
      </c>
      <c r="F13" s="24">
        <v>4</v>
      </c>
      <c r="G13" s="16">
        <v>2008</v>
      </c>
      <c r="H13" s="16" t="s">
        <v>26</v>
      </c>
      <c r="I13" s="16" t="s">
        <v>45</v>
      </c>
      <c r="J13" s="25" t="s">
        <v>46</v>
      </c>
      <c r="K13" s="26">
        <v>5</v>
      </c>
      <c r="L13" s="26">
        <v>4</v>
      </c>
      <c r="M13" s="26" t="s">
        <v>29</v>
      </c>
      <c r="N13" s="19">
        <v>5.3</v>
      </c>
      <c r="O13" s="70" t="s">
        <v>30</v>
      </c>
    </row>
    <row r="14" spans="1:15" ht="16.5">
      <c r="A14" s="47">
        <v>6</v>
      </c>
      <c r="B14" s="16" t="s">
        <v>47</v>
      </c>
      <c r="C14" s="16" t="s">
        <v>48</v>
      </c>
      <c r="D14" s="26" t="s">
        <v>25</v>
      </c>
      <c r="E14" s="24">
        <v>14</v>
      </c>
      <c r="F14" s="24">
        <v>12</v>
      </c>
      <c r="G14" s="16">
        <v>2008</v>
      </c>
      <c r="H14" s="16" t="s">
        <v>26</v>
      </c>
      <c r="I14" s="49" t="s">
        <v>49</v>
      </c>
      <c r="J14" s="25" t="s">
        <v>50</v>
      </c>
      <c r="K14" s="26">
        <v>2</v>
      </c>
      <c r="L14" s="26">
        <v>4</v>
      </c>
      <c r="M14" s="26" t="s">
        <v>29</v>
      </c>
      <c r="N14" s="19">
        <v>5.4</v>
      </c>
      <c r="O14" s="70" t="s">
        <v>30</v>
      </c>
    </row>
    <row r="15" spans="1:15" ht="16.5">
      <c r="A15" s="47">
        <v>7</v>
      </c>
      <c r="B15" s="16" t="s">
        <v>51</v>
      </c>
      <c r="C15" s="16" t="s">
        <v>52</v>
      </c>
      <c r="D15" s="26" t="s">
        <v>25</v>
      </c>
      <c r="E15" s="24">
        <v>22</v>
      </c>
      <c r="F15" s="24">
        <v>1</v>
      </c>
      <c r="G15" s="16">
        <v>2008</v>
      </c>
      <c r="H15" s="16" t="s">
        <v>26</v>
      </c>
      <c r="I15" s="16" t="s">
        <v>53</v>
      </c>
      <c r="J15" s="25" t="s">
        <v>54</v>
      </c>
      <c r="K15" s="26">
        <v>13</v>
      </c>
      <c r="L15" s="26">
        <v>4</v>
      </c>
      <c r="M15" s="26" t="s">
        <v>29</v>
      </c>
      <c r="N15" s="19">
        <v>5.4</v>
      </c>
      <c r="O15" s="70" t="s">
        <v>30</v>
      </c>
    </row>
    <row r="16" spans="1:15" ht="16.5">
      <c r="A16" s="47">
        <v>8</v>
      </c>
      <c r="B16" s="16" t="s">
        <v>55</v>
      </c>
      <c r="C16" s="16" t="s">
        <v>56</v>
      </c>
      <c r="D16" s="26"/>
      <c r="E16" s="24">
        <v>8</v>
      </c>
      <c r="F16" s="24">
        <v>5</v>
      </c>
      <c r="G16" s="16">
        <v>2008</v>
      </c>
      <c r="H16" s="16" t="s">
        <v>26</v>
      </c>
      <c r="I16" s="16" t="s">
        <v>57</v>
      </c>
      <c r="J16" s="16" t="s">
        <v>58</v>
      </c>
      <c r="K16" s="26">
        <v>11</v>
      </c>
      <c r="L16" s="26">
        <v>5</v>
      </c>
      <c r="M16" s="26" t="s">
        <v>29</v>
      </c>
      <c r="N16" s="19">
        <v>5.5</v>
      </c>
      <c r="O16" s="70" t="s">
        <v>30</v>
      </c>
    </row>
    <row r="17" spans="1:15" ht="16.5">
      <c r="A17" s="47">
        <v>9</v>
      </c>
      <c r="B17" s="16" t="s">
        <v>59</v>
      </c>
      <c r="C17" s="16" t="s">
        <v>60</v>
      </c>
      <c r="D17" s="26" t="s">
        <v>25</v>
      </c>
      <c r="E17" s="24">
        <v>30</v>
      </c>
      <c r="F17" s="24">
        <v>10</v>
      </c>
      <c r="G17" s="16">
        <v>2008</v>
      </c>
      <c r="H17" s="16" t="s">
        <v>26</v>
      </c>
      <c r="I17" s="16" t="s">
        <v>61</v>
      </c>
      <c r="J17" s="25" t="s">
        <v>62</v>
      </c>
      <c r="K17" s="26">
        <v>12</v>
      </c>
      <c r="L17" s="26">
        <v>4</v>
      </c>
      <c r="M17" s="26" t="s">
        <v>29</v>
      </c>
      <c r="N17" s="19">
        <v>5.5</v>
      </c>
      <c r="O17" s="70" t="s">
        <v>30</v>
      </c>
    </row>
    <row r="18" spans="1:15" ht="16.5">
      <c r="A18" s="47">
        <v>10</v>
      </c>
      <c r="B18" s="16" t="s">
        <v>63</v>
      </c>
      <c r="C18" s="16" t="s">
        <v>64</v>
      </c>
      <c r="D18" s="26"/>
      <c r="E18" s="24">
        <v>21</v>
      </c>
      <c r="F18" s="24">
        <v>11</v>
      </c>
      <c r="G18" s="16">
        <v>2008</v>
      </c>
      <c r="H18" s="16" t="s">
        <v>26</v>
      </c>
      <c r="I18" s="16" t="s">
        <v>65</v>
      </c>
      <c r="J18" s="48" t="s">
        <v>66</v>
      </c>
      <c r="K18" s="26">
        <v>7</v>
      </c>
      <c r="L18" s="26">
        <v>4</v>
      </c>
      <c r="M18" s="26" t="s">
        <v>29</v>
      </c>
      <c r="N18" s="19">
        <v>5.5</v>
      </c>
      <c r="O18" s="70" t="s">
        <v>30</v>
      </c>
    </row>
    <row r="19" spans="1:15" ht="16.5">
      <c r="A19" s="47">
        <v>11</v>
      </c>
      <c r="B19" s="16" t="s">
        <v>67</v>
      </c>
      <c r="C19" s="16" t="s">
        <v>68</v>
      </c>
      <c r="D19" s="26"/>
      <c r="E19" s="24">
        <v>17</v>
      </c>
      <c r="F19" s="24">
        <v>7</v>
      </c>
      <c r="G19" s="16">
        <v>2008</v>
      </c>
      <c r="H19" s="16" t="s">
        <v>69</v>
      </c>
      <c r="I19" s="16" t="s">
        <v>70</v>
      </c>
      <c r="J19" s="25" t="s">
        <v>71</v>
      </c>
      <c r="K19" s="26">
        <v>15</v>
      </c>
      <c r="L19" s="26">
        <v>5</v>
      </c>
      <c r="M19" s="26" t="s">
        <v>72</v>
      </c>
      <c r="N19" s="19">
        <v>5.0999999999999996</v>
      </c>
      <c r="O19" s="70" t="s">
        <v>73</v>
      </c>
    </row>
    <row r="20" spans="1:15" ht="16.5">
      <c r="A20" s="47">
        <v>12</v>
      </c>
      <c r="B20" s="17" t="s">
        <v>74</v>
      </c>
      <c r="C20" s="17" t="s">
        <v>44</v>
      </c>
      <c r="D20" s="50"/>
      <c r="E20" s="51">
        <v>6</v>
      </c>
      <c r="F20" s="51">
        <v>2</v>
      </c>
      <c r="G20" s="17">
        <v>2008</v>
      </c>
      <c r="H20" s="16" t="s">
        <v>75</v>
      </c>
      <c r="I20" s="17" t="s">
        <v>76</v>
      </c>
      <c r="J20" s="52" t="s">
        <v>77</v>
      </c>
      <c r="K20" s="50">
        <v>14</v>
      </c>
      <c r="L20" s="50">
        <v>5</v>
      </c>
      <c r="M20" s="26" t="s">
        <v>72</v>
      </c>
      <c r="N20" s="19">
        <v>5.0999999999999996</v>
      </c>
      <c r="O20" s="70" t="s">
        <v>73</v>
      </c>
    </row>
    <row r="21" spans="1:15" ht="16.5">
      <c r="A21" s="47">
        <v>13</v>
      </c>
      <c r="B21" s="16" t="s">
        <v>78</v>
      </c>
      <c r="C21" s="16" t="s">
        <v>79</v>
      </c>
      <c r="D21" s="26"/>
      <c r="E21" s="24">
        <v>10</v>
      </c>
      <c r="F21" s="24">
        <v>11</v>
      </c>
      <c r="G21" s="16">
        <v>2008</v>
      </c>
      <c r="H21" s="16" t="s">
        <v>80</v>
      </c>
      <c r="I21" s="16" t="s">
        <v>81</v>
      </c>
      <c r="J21" s="25" t="s">
        <v>82</v>
      </c>
      <c r="K21" s="26"/>
      <c r="L21" s="26">
        <v>6</v>
      </c>
      <c r="M21" s="26" t="s">
        <v>72</v>
      </c>
      <c r="N21" s="19">
        <v>5.3</v>
      </c>
      <c r="O21" s="70" t="s">
        <v>73</v>
      </c>
    </row>
    <row r="22" spans="1:15" ht="16.5">
      <c r="A22" s="47">
        <v>14</v>
      </c>
      <c r="B22" s="16" t="s">
        <v>83</v>
      </c>
      <c r="C22" s="16" t="s">
        <v>84</v>
      </c>
      <c r="D22" s="26"/>
      <c r="E22" s="24">
        <v>18</v>
      </c>
      <c r="F22" s="24">
        <v>9</v>
      </c>
      <c r="G22" s="16">
        <v>2008</v>
      </c>
      <c r="H22" s="16" t="s">
        <v>75</v>
      </c>
      <c r="I22" s="16" t="s">
        <v>85</v>
      </c>
      <c r="J22" s="25" t="s">
        <v>86</v>
      </c>
      <c r="K22" s="26">
        <v>9</v>
      </c>
      <c r="L22" s="26">
        <v>5</v>
      </c>
      <c r="M22" s="26" t="s">
        <v>72</v>
      </c>
      <c r="N22" s="19">
        <v>5.3</v>
      </c>
      <c r="O22" s="70" t="s">
        <v>73</v>
      </c>
    </row>
    <row r="23" spans="1:15" ht="16.5">
      <c r="A23" s="47">
        <v>15</v>
      </c>
      <c r="B23" s="16" t="s">
        <v>87</v>
      </c>
      <c r="C23" s="16" t="s">
        <v>88</v>
      </c>
      <c r="D23" s="26"/>
      <c r="E23" s="24">
        <v>31</v>
      </c>
      <c r="F23" s="24">
        <v>12</v>
      </c>
      <c r="G23" s="16">
        <v>2008</v>
      </c>
      <c r="H23" s="16" t="s">
        <v>75</v>
      </c>
      <c r="I23" s="16" t="s">
        <v>89</v>
      </c>
      <c r="J23" s="48" t="s">
        <v>86</v>
      </c>
      <c r="K23" s="26">
        <v>8</v>
      </c>
      <c r="L23" s="26">
        <v>6</v>
      </c>
      <c r="M23" s="26" t="s">
        <v>72</v>
      </c>
      <c r="N23" s="19">
        <v>5.3</v>
      </c>
      <c r="O23" s="70" t="s">
        <v>73</v>
      </c>
    </row>
    <row r="24" spans="1:15" ht="16.5">
      <c r="A24" s="47">
        <v>16</v>
      </c>
      <c r="B24" s="16" t="s">
        <v>90</v>
      </c>
      <c r="C24" s="16" t="s">
        <v>91</v>
      </c>
      <c r="D24" s="26"/>
      <c r="E24" s="24">
        <v>21</v>
      </c>
      <c r="F24" s="24">
        <v>10</v>
      </c>
      <c r="G24" s="16">
        <v>2008</v>
      </c>
      <c r="H24" s="16" t="s">
        <v>75</v>
      </c>
      <c r="I24" s="16" t="s">
        <v>92</v>
      </c>
      <c r="J24" s="25" t="s">
        <v>93</v>
      </c>
      <c r="K24" s="26">
        <v>6</v>
      </c>
      <c r="L24" s="26">
        <v>6</v>
      </c>
      <c r="M24" s="26" t="s">
        <v>72</v>
      </c>
      <c r="N24" s="19">
        <v>5.3</v>
      </c>
      <c r="O24" s="70" t="s">
        <v>73</v>
      </c>
    </row>
    <row r="25" spans="1:15" ht="16.5">
      <c r="A25" s="47">
        <v>17</v>
      </c>
      <c r="B25" s="16" t="s">
        <v>94</v>
      </c>
      <c r="C25" s="16" t="s">
        <v>95</v>
      </c>
      <c r="D25" s="26" t="s">
        <v>25</v>
      </c>
      <c r="E25" s="24">
        <v>16</v>
      </c>
      <c r="F25" s="24">
        <v>1</v>
      </c>
      <c r="G25" s="16">
        <v>2008</v>
      </c>
      <c r="H25" s="16" t="s">
        <v>96</v>
      </c>
      <c r="I25" s="16" t="s">
        <v>97</v>
      </c>
      <c r="J25" s="25" t="s">
        <v>98</v>
      </c>
      <c r="K25" s="26">
        <v>7</v>
      </c>
      <c r="L25" s="26">
        <v>4</v>
      </c>
      <c r="M25" s="26" t="s">
        <v>72</v>
      </c>
      <c r="N25" s="19">
        <v>5.2</v>
      </c>
      <c r="O25" s="70" t="s">
        <v>73</v>
      </c>
    </row>
    <row r="26" spans="1:15" ht="16.5">
      <c r="A26" s="47">
        <v>18</v>
      </c>
      <c r="B26" s="16" t="s">
        <v>99</v>
      </c>
      <c r="C26" s="16" t="s">
        <v>100</v>
      </c>
      <c r="D26" s="26"/>
      <c r="E26" s="24">
        <v>20</v>
      </c>
      <c r="F26" s="24">
        <v>11</v>
      </c>
      <c r="G26" s="16">
        <v>2008</v>
      </c>
      <c r="H26" s="16" t="s">
        <v>75</v>
      </c>
      <c r="I26" s="16" t="s">
        <v>101</v>
      </c>
      <c r="J26" s="25" t="s">
        <v>102</v>
      </c>
      <c r="K26" s="26"/>
      <c r="L26" s="26">
        <v>4</v>
      </c>
      <c r="M26" s="26" t="s">
        <v>72</v>
      </c>
      <c r="N26" s="19">
        <v>5.0999999999999996</v>
      </c>
      <c r="O26" s="70" t="s">
        <v>103</v>
      </c>
    </row>
    <row r="27" spans="1:15" ht="16.5">
      <c r="A27" s="47">
        <v>19</v>
      </c>
      <c r="B27" s="16" t="s">
        <v>104</v>
      </c>
      <c r="C27" s="16" t="s">
        <v>105</v>
      </c>
      <c r="D27" s="26"/>
      <c r="E27" s="24">
        <v>20</v>
      </c>
      <c r="F27" s="24">
        <v>4</v>
      </c>
      <c r="G27" s="16">
        <v>2008</v>
      </c>
      <c r="H27" s="16" t="s">
        <v>75</v>
      </c>
      <c r="I27" s="16" t="s">
        <v>106</v>
      </c>
      <c r="J27" s="25" t="s">
        <v>107</v>
      </c>
      <c r="K27" s="26">
        <v>18</v>
      </c>
      <c r="L27" s="26">
        <v>6</v>
      </c>
      <c r="M27" s="26" t="s">
        <v>72</v>
      </c>
      <c r="N27" s="19">
        <v>5.0999999999999996</v>
      </c>
      <c r="O27" s="70" t="s">
        <v>103</v>
      </c>
    </row>
    <row r="28" spans="1:15" ht="16.5">
      <c r="A28" s="47">
        <v>20</v>
      </c>
      <c r="B28" s="16" t="s">
        <v>108</v>
      </c>
      <c r="C28" s="16" t="s">
        <v>109</v>
      </c>
      <c r="D28" s="53"/>
      <c r="E28" s="54">
        <v>10</v>
      </c>
      <c r="F28" s="24">
        <v>9</v>
      </c>
      <c r="G28" s="16">
        <v>2008</v>
      </c>
      <c r="H28" s="16" t="s">
        <v>75</v>
      </c>
      <c r="I28" s="55" t="s">
        <v>110</v>
      </c>
      <c r="J28" s="56" t="s">
        <v>111</v>
      </c>
      <c r="K28" s="26">
        <v>2</v>
      </c>
      <c r="L28" s="26">
        <v>5</v>
      </c>
      <c r="M28" s="26" t="s">
        <v>72</v>
      </c>
      <c r="N28" s="19">
        <v>5.2</v>
      </c>
      <c r="O28" s="70" t="s">
        <v>103</v>
      </c>
    </row>
    <row r="29" spans="1:15" ht="16.5">
      <c r="A29" s="47">
        <v>21</v>
      </c>
      <c r="B29" s="16" t="s">
        <v>112</v>
      </c>
      <c r="C29" s="16" t="s">
        <v>113</v>
      </c>
      <c r="D29" s="26" t="s">
        <v>25</v>
      </c>
      <c r="E29" s="24">
        <v>8</v>
      </c>
      <c r="F29" s="24">
        <v>1</v>
      </c>
      <c r="G29" s="16">
        <v>2008</v>
      </c>
      <c r="H29" s="16" t="s">
        <v>114</v>
      </c>
      <c r="I29" s="16" t="s">
        <v>115</v>
      </c>
      <c r="J29" s="25" t="s">
        <v>116</v>
      </c>
      <c r="K29" s="26">
        <v>12</v>
      </c>
      <c r="L29" s="26">
        <v>6</v>
      </c>
      <c r="M29" s="26" t="s">
        <v>72</v>
      </c>
      <c r="N29" s="19">
        <v>5.2</v>
      </c>
      <c r="O29" s="70" t="s">
        <v>103</v>
      </c>
    </row>
    <row r="30" spans="1:15" ht="16.5">
      <c r="A30" s="47">
        <v>22</v>
      </c>
      <c r="B30" s="16" t="s">
        <v>117</v>
      </c>
      <c r="C30" s="16" t="s">
        <v>118</v>
      </c>
      <c r="D30" s="26" t="s">
        <v>25</v>
      </c>
      <c r="E30" s="24">
        <v>24</v>
      </c>
      <c r="F30" s="24">
        <v>9</v>
      </c>
      <c r="G30" s="16">
        <v>2008</v>
      </c>
      <c r="H30" s="16" t="s">
        <v>75</v>
      </c>
      <c r="I30" s="16" t="s">
        <v>119</v>
      </c>
      <c r="J30" s="25" t="s">
        <v>120</v>
      </c>
      <c r="K30" s="26">
        <v>4</v>
      </c>
      <c r="L30" s="26">
        <v>4</v>
      </c>
      <c r="M30" s="26" t="s">
        <v>72</v>
      </c>
      <c r="N30" s="19">
        <v>5.2</v>
      </c>
      <c r="O30" s="70" t="s">
        <v>103</v>
      </c>
    </row>
    <row r="31" spans="1:15" ht="16.5">
      <c r="A31" s="47">
        <v>23</v>
      </c>
      <c r="B31" s="16" t="s">
        <v>121</v>
      </c>
      <c r="C31" s="16" t="s">
        <v>122</v>
      </c>
      <c r="D31" s="26"/>
      <c r="E31" s="24">
        <v>2</v>
      </c>
      <c r="F31" s="24">
        <v>5</v>
      </c>
      <c r="G31" s="16">
        <v>2008</v>
      </c>
      <c r="H31" s="16" t="s">
        <v>123</v>
      </c>
      <c r="I31" s="16" t="s">
        <v>124</v>
      </c>
      <c r="J31" s="16" t="s">
        <v>125</v>
      </c>
      <c r="K31" s="26">
        <v>14</v>
      </c>
      <c r="L31" s="26">
        <v>4</v>
      </c>
      <c r="M31" s="26" t="s">
        <v>72</v>
      </c>
      <c r="N31" s="19">
        <v>5.2</v>
      </c>
      <c r="O31" s="70" t="s">
        <v>103</v>
      </c>
    </row>
    <row r="32" spans="1:15" ht="16.5">
      <c r="A32" s="47">
        <v>24</v>
      </c>
      <c r="B32" s="16" t="s">
        <v>126</v>
      </c>
      <c r="C32" s="16" t="s">
        <v>127</v>
      </c>
      <c r="D32" s="26"/>
      <c r="E32" s="24">
        <v>8</v>
      </c>
      <c r="F32" s="24">
        <v>1</v>
      </c>
      <c r="G32" s="16">
        <v>2008</v>
      </c>
      <c r="H32" s="16" t="s">
        <v>75</v>
      </c>
      <c r="I32" s="16" t="s">
        <v>128</v>
      </c>
      <c r="J32" s="48" t="s">
        <v>129</v>
      </c>
      <c r="K32" s="26">
        <v>2</v>
      </c>
      <c r="L32" s="26">
        <v>5</v>
      </c>
      <c r="M32" s="26" t="s">
        <v>72</v>
      </c>
      <c r="N32" s="19">
        <v>5.3</v>
      </c>
      <c r="O32" s="70" t="s">
        <v>103</v>
      </c>
    </row>
    <row r="33" spans="1:15" ht="16.5">
      <c r="A33" s="47">
        <v>25</v>
      </c>
      <c r="B33" s="16" t="s">
        <v>130</v>
      </c>
      <c r="C33" s="16" t="s">
        <v>131</v>
      </c>
      <c r="D33" s="26" t="s">
        <v>25</v>
      </c>
      <c r="E33" s="24">
        <v>10</v>
      </c>
      <c r="F33" s="24">
        <v>11</v>
      </c>
      <c r="G33" s="16">
        <v>2008</v>
      </c>
      <c r="H33" s="16" t="s">
        <v>75</v>
      </c>
      <c r="I33" s="16" t="s">
        <v>132</v>
      </c>
      <c r="J33" s="16" t="s">
        <v>133</v>
      </c>
      <c r="K33" s="26">
        <v>16</v>
      </c>
      <c r="L33" s="26">
        <v>6</v>
      </c>
      <c r="M33" s="26" t="s">
        <v>72</v>
      </c>
      <c r="N33" s="19">
        <v>5.3</v>
      </c>
      <c r="O33" s="70" t="s">
        <v>103</v>
      </c>
    </row>
    <row r="34" spans="1:15" ht="16.5">
      <c r="A34" s="47">
        <v>26</v>
      </c>
      <c r="B34" s="16" t="s">
        <v>134</v>
      </c>
      <c r="C34" s="16" t="s">
        <v>118</v>
      </c>
      <c r="D34" s="26" t="s">
        <v>25</v>
      </c>
      <c r="E34" s="24">
        <v>9</v>
      </c>
      <c r="F34" s="24">
        <v>6</v>
      </c>
      <c r="G34" s="16">
        <v>2008</v>
      </c>
      <c r="H34" s="16" t="s">
        <v>75</v>
      </c>
      <c r="I34" s="16" t="s">
        <v>135</v>
      </c>
      <c r="J34" s="25" t="s">
        <v>136</v>
      </c>
      <c r="K34" s="26">
        <v>1</v>
      </c>
      <c r="L34" s="26">
        <v>5</v>
      </c>
      <c r="M34" s="26" t="s">
        <v>72</v>
      </c>
      <c r="N34" s="19">
        <v>5.3</v>
      </c>
      <c r="O34" s="70" t="s">
        <v>103</v>
      </c>
    </row>
    <row r="35" spans="1:15" ht="16.5">
      <c r="A35" s="47">
        <v>27</v>
      </c>
      <c r="B35" s="16" t="s">
        <v>137</v>
      </c>
      <c r="C35" s="16" t="s">
        <v>138</v>
      </c>
      <c r="D35" s="26" t="s">
        <v>25</v>
      </c>
      <c r="E35" s="24">
        <v>28</v>
      </c>
      <c r="F35" s="24">
        <v>4</v>
      </c>
      <c r="G35" s="16">
        <v>2008</v>
      </c>
      <c r="H35" s="16" t="s">
        <v>75</v>
      </c>
      <c r="I35" s="16" t="s">
        <v>139</v>
      </c>
      <c r="J35" s="16" t="s">
        <v>71</v>
      </c>
      <c r="K35" s="26">
        <v>15</v>
      </c>
      <c r="L35" s="26">
        <v>5</v>
      </c>
      <c r="M35" s="26" t="s">
        <v>72</v>
      </c>
      <c r="N35" s="19">
        <v>5.3</v>
      </c>
      <c r="O35" s="70" t="s">
        <v>103</v>
      </c>
    </row>
    <row r="36" spans="1:15" ht="16.5">
      <c r="A36" s="47">
        <v>28</v>
      </c>
      <c r="B36" s="16" t="s">
        <v>140</v>
      </c>
      <c r="C36" s="16" t="s">
        <v>141</v>
      </c>
      <c r="D36" s="26" t="s">
        <v>25</v>
      </c>
      <c r="E36" s="24">
        <v>5</v>
      </c>
      <c r="F36" s="24">
        <v>5</v>
      </c>
      <c r="G36" s="16">
        <v>2008</v>
      </c>
      <c r="H36" s="16" t="s">
        <v>75</v>
      </c>
      <c r="I36" s="16" t="s">
        <v>142</v>
      </c>
      <c r="J36" s="16" t="s">
        <v>143</v>
      </c>
      <c r="K36" s="26">
        <v>25</v>
      </c>
      <c r="L36" s="26">
        <v>4</v>
      </c>
      <c r="M36" s="26" t="s">
        <v>72</v>
      </c>
      <c r="N36" s="19">
        <v>5.4</v>
      </c>
      <c r="O36" s="70" t="s">
        <v>103</v>
      </c>
    </row>
    <row r="37" spans="1:15" ht="16.5">
      <c r="A37" s="47">
        <v>29</v>
      </c>
      <c r="B37" s="16" t="s">
        <v>144</v>
      </c>
      <c r="C37" s="16" t="s">
        <v>145</v>
      </c>
      <c r="D37" s="26" t="s">
        <v>25</v>
      </c>
      <c r="E37" s="24">
        <v>5</v>
      </c>
      <c r="F37" s="24">
        <v>12</v>
      </c>
      <c r="G37" s="16">
        <v>2008</v>
      </c>
      <c r="H37" s="16" t="s">
        <v>75</v>
      </c>
      <c r="I37" s="16" t="s">
        <v>146</v>
      </c>
      <c r="J37" s="16" t="s">
        <v>147</v>
      </c>
      <c r="K37" s="26">
        <v>18</v>
      </c>
      <c r="L37" s="26">
        <v>6</v>
      </c>
      <c r="M37" s="26" t="s">
        <v>72</v>
      </c>
      <c r="N37" s="19">
        <v>5.4</v>
      </c>
      <c r="O37" s="70" t="s">
        <v>103</v>
      </c>
    </row>
    <row r="38" spans="1:15" ht="16.5">
      <c r="A38" s="47">
        <v>30</v>
      </c>
      <c r="B38" s="16" t="s">
        <v>148</v>
      </c>
      <c r="C38" s="16" t="s">
        <v>48</v>
      </c>
      <c r="D38" s="26" t="s">
        <v>25</v>
      </c>
      <c r="E38" s="24">
        <v>16</v>
      </c>
      <c r="F38" s="24">
        <v>10</v>
      </c>
      <c r="G38" s="16">
        <v>2008</v>
      </c>
      <c r="H38" s="16" t="s">
        <v>75</v>
      </c>
      <c r="I38" s="16" t="s">
        <v>149</v>
      </c>
      <c r="J38" s="25" t="s">
        <v>150</v>
      </c>
      <c r="K38" s="26">
        <v>6</v>
      </c>
      <c r="L38" s="26">
        <v>1</v>
      </c>
      <c r="M38" s="26" t="s">
        <v>29</v>
      </c>
      <c r="N38" s="19">
        <v>5.5</v>
      </c>
      <c r="O38" s="70" t="s">
        <v>103</v>
      </c>
    </row>
    <row r="39" spans="1:15" ht="16.5">
      <c r="A39" s="47">
        <v>31</v>
      </c>
      <c r="B39" s="16" t="s">
        <v>151</v>
      </c>
      <c r="C39" s="16" t="s">
        <v>152</v>
      </c>
      <c r="D39" s="26"/>
      <c r="E39" s="24">
        <v>2</v>
      </c>
      <c r="F39" s="24">
        <v>10</v>
      </c>
      <c r="G39" s="16">
        <v>2008</v>
      </c>
      <c r="H39" s="16" t="s">
        <v>75</v>
      </c>
      <c r="I39" s="16" t="s">
        <v>153</v>
      </c>
      <c r="J39" s="16" t="s">
        <v>154</v>
      </c>
      <c r="K39" s="26"/>
      <c r="L39" s="26">
        <v>4</v>
      </c>
      <c r="M39" s="26" t="s">
        <v>72</v>
      </c>
      <c r="N39" s="19">
        <v>5.5</v>
      </c>
      <c r="O39" s="70" t="s">
        <v>103</v>
      </c>
    </row>
    <row r="40" spans="1:15" ht="16.5">
      <c r="A40" s="47">
        <v>32</v>
      </c>
      <c r="B40" s="16" t="s">
        <v>121</v>
      </c>
      <c r="C40" s="16" t="s">
        <v>122</v>
      </c>
      <c r="D40" s="26" t="s">
        <v>25</v>
      </c>
      <c r="E40" s="24">
        <v>9</v>
      </c>
      <c r="F40" s="24">
        <v>6</v>
      </c>
      <c r="G40" s="16">
        <v>2008</v>
      </c>
      <c r="H40" s="16" t="s">
        <v>75</v>
      </c>
      <c r="I40" s="16" t="s">
        <v>155</v>
      </c>
      <c r="J40" s="48" t="s">
        <v>156</v>
      </c>
      <c r="K40" s="26"/>
      <c r="L40" s="26"/>
      <c r="M40" s="26" t="s">
        <v>157</v>
      </c>
      <c r="N40" s="19">
        <v>5.5</v>
      </c>
      <c r="O40" s="70" t="s">
        <v>103</v>
      </c>
    </row>
    <row r="41" spans="1:15" ht="16.5">
      <c r="A41" s="47">
        <v>33</v>
      </c>
      <c r="B41" s="16" t="s">
        <v>158</v>
      </c>
      <c r="C41" s="16" t="s">
        <v>122</v>
      </c>
      <c r="D41" s="26"/>
      <c r="E41" s="24">
        <v>20</v>
      </c>
      <c r="F41" s="24">
        <v>3</v>
      </c>
      <c r="G41" s="16">
        <v>2008</v>
      </c>
      <c r="H41" s="16" t="s">
        <v>159</v>
      </c>
      <c r="I41" s="16" t="s">
        <v>160</v>
      </c>
      <c r="J41" s="16" t="s">
        <v>161</v>
      </c>
      <c r="K41" s="26">
        <v>16</v>
      </c>
      <c r="L41" s="26">
        <v>6</v>
      </c>
      <c r="M41" s="26" t="s">
        <v>72</v>
      </c>
      <c r="N41" s="19">
        <v>5.5</v>
      </c>
      <c r="O41" s="70" t="s">
        <v>103</v>
      </c>
    </row>
    <row r="42" spans="1:15" ht="16.5">
      <c r="A42" s="47">
        <v>34</v>
      </c>
      <c r="B42" s="16" t="s">
        <v>162</v>
      </c>
      <c r="C42" s="16" t="s">
        <v>163</v>
      </c>
      <c r="D42" s="26" t="s">
        <v>25</v>
      </c>
      <c r="E42" s="24">
        <v>14</v>
      </c>
      <c r="F42" s="24">
        <v>11</v>
      </c>
      <c r="G42" s="16">
        <v>2008</v>
      </c>
      <c r="H42" s="16" t="s">
        <v>75</v>
      </c>
      <c r="I42" s="16" t="s">
        <v>164</v>
      </c>
      <c r="J42" s="16" t="s">
        <v>165</v>
      </c>
      <c r="K42" s="26"/>
      <c r="L42" s="26">
        <v>6</v>
      </c>
      <c r="M42" s="26" t="s">
        <v>72</v>
      </c>
      <c r="N42" s="19">
        <v>5.5</v>
      </c>
      <c r="O42" s="70" t="s">
        <v>103</v>
      </c>
    </row>
    <row r="43" spans="1:15" ht="16.5">
      <c r="A43" s="47">
        <v>35</v>
      </c>
      <c r="B43" s="57" t="s">
        <v>166</v>
      </c>
      <c r="C43" s="58" t="s">
        <v>167</v>
      </c>
      <c r="D43" s="21"/>
      <c r="E43" s="18">
        <v>27</v>
      </c>
      <c r="F43" s="19">
        <v>5</v>
      </c>
      <c r="G43" s="20">
        <v>2008</v>
      </c>
      <c r="H43" s="21" t="s">
        <v>168</v>
      </c>
      <c r="I43" s="16" t="s">
        <v>169</v>
      </c>
      <c r="J43" s="59" t="s">
        <v>170</v>
      </c>
      <c r="K43" s="26">
        <v>19</v>
      </c>
      <c r="L43" s="26">
        <v>6</v>
      </c>
      <c r="M43" s="26" t="s">
        <v>72</v>
      </c>
      <c r="N43" s="19">
        <v>5.6</v>
      </c>
      <c r="O43" s="70" t="s">
        <v>103</v>
      </c>
    </row>
    <row r="44" spans="1:15" ht="16.5">
      <c r="A44" s="47">
        <v>36</v>
      </c>
      <c r="B44" s="16" t="s">
        <v>171</v>
      </c>
      <c r="C44" s="16" t="s">
        <v>172</v>
      </c>
      <c r="D44" s="26"/>
      <c r="E44" s="24">
        <v>2</v>
      </c>
      <c r="F44" s="24">
        <v>4</v>
      </c>
      <c r="G44" s="16">
        <v>2008</v>
      </c>
      <c r="H44" s="16" t="s">
        <v>173</v>
      </c>
      <c r="I44" s="16" t="s">
        <v>174</v>
      </c>
      <c r="J44" s="16" t="s">
        <v>175</v>
      </c>
      <c r="K44" s="26">
        <v>13</v>
      </c>
      <c r="L44" s="26">
        <v>4</v>
      </c>
      <c r="M44" s="26" t="s">
        <v>72</v>
      </c>
      <c r="N44" s="19">
        <v>5.6</v>
      </c>
      <c r="O44" s="70" t="s">
        <v>103</v>
      </c>
    </row>
    <row r="45" spans="1:15" ht="16.5">
      <c r="A45" s="47">
        <v>37</v>
      </c>
      <c r="B45" s="16" t="s">
        <v>176</v>
      </c>
      <c r="C45" s="16" t="s">
        <v>122</v>
      </c>
      <c r="D45" s="26" t="s">
        <v>25</v>
      </c>
      <c r="E45" s="24">
        <v>12</v>
      </c>
      <c r="F45" s="24">
        <v>2</v>
      </c>
      <c r="G45" s="16">
        <v>2008</v>
      </c>
      <c r="H45" s="16" t="s">
        <v>177</v>
      </c>
      <c r="I45" s="16" t="s">
        <v>178</v>
      </c>
      <c r="J45" s="16" t="s">
        <v>179</v>
      </c>
      <c r="K45" s="26">
        <v>10</v>
      </c>
      <c r="L45" s="26">
        <v>7</v>
      </c>
      <c r="M45" s="26" t="s">
        <v>72</v>
      </c>
      <c r="N45" s="19" t="s">
        <v>181</v>
      </c>
      <c r="O45" s="70" t="s">
        <v>180</v>
      </c>
    </row>
    <row r="46" spans="1:15" ht="16.5">
      <c r="A46" s="47">
        <v>38</v>
      </c>
      <c r="B46" s="16" t="s">
        <v>182</v>
      </c>
      <c r="C46" s="16" t="s">
        <v>48</v>
      </c>
      <c r="D46" s="26" t="s">
        <v>25</v>
      </c>
      <c r="E46" s="24">
        <v>1</v>
      </c>
      <c r="F46" s="24">
        <v>4</v>
      </c>
      <c r="G46" s="16">
        <v>2008</v>
      </c>
      <c r="H46" s="16" t="s">
        <v>75</v>
      </c>
      <c r="I46" s="16" t="s">
        <v>183</v>
      </c>
      <c r="J46" s="25" t="s">
        <v>184</v>
      </c>
      <c r="K46" s="26">
        <v>8</v>
      </c>
      <c r="L46" s="26">
        <v>3</v>
      </c>
      <c r="M46" s="26" t="s">
        <v>185</v>
      </c>
      <c r="N46" s="19" t="s">
        <v>181</v>
      </c>
      <c r="O46" s="70" t="s">
        <v>180</v>
      </c>
    </row>
    <row r="47" spans="1:15" ht="16.5">
      <c r="A47" s="47">
        <v>39</v>
      </c>
      <c r="B47" s="16" t="s">
        <v>186</v>
      </c>
      <c r="C47" s="16" t="s">
        <v>141</v>
      </c>
      <c r="D47" s="26" t="s">
        <v>25</v>
      </c>
      <c r="E47" s="24">
        <v>7</v>
      </c>
      <c r="F47" s="24">
        <v>8</v>
      </c>
      <c r="G47" s="16">
        <v>2008</v>
      </c>
      <c r="H47" s="16" t="s">
        <v>75</v>
      </c>
      <c r="I47" s="16" t="s">
        <v>187</v>
      </c>
      <c r="J47" s="25" t="s">
        <v>188</v>
      </c>
      <c r="K47" s="26">
        <v>9</v>
      </c>
      <c r="L47" s="26">
        <v>3</v>
      </c>
      <c r="M47" s="26" t="s">
        <v>29</v>
      </c>
      <c r="N47" s="19" t="s">
        <v>181</v>
      </c>
      <c r="O47" s="70" t="s">
        <v>180</v>
      </c>
    </row>
    <row r="48" spans="1:15" ht="16.5">
      <c r="A48" s="47">
        <v>40</v>
      </c>
      <c r="B48" s="16" t="s">
        <v>189</v>
      </c>
      <c r="C48" s="16" t="s">
        <v>145</v>
      </c>
      <c r="D48" s="26" t="s">
        <v>25</v>
      </c>
      <c r="E48" s="24">
        <v>17</v>
      </c>
      <c r="F48" s="24">
        <v>10</v>
      </c>
      <c r="G48" s="16">
        <v>2008</v>
      </c>
      <c r="H48" s="16" t="s">
        <v>75</v>
      </c>
      <c r="I48" s="16" t="s">
        <v>190</v>
      </c>
      <c r="J48" s="48" t="s">
        <v>191</v>
      </c>
      <c r="K48" s="26"/>
      <c r="L48" s="26">
        <v>7</v>
      </c>
      <c r="M48" s="26" t="s">
        <v>72</v>
      </c>
      <c r="N48" s="19" t="s">
        <v>192</v>
      </c>
      <c r="O48" s="70" t="s">
        <v>180</v>
      </c>
    </row>
    <row r="49" spans="1:15" ht="16.5">
      <c r="A49" s="47">
        <v>41</v>
      </c>
      <c r="B49" s="16" t="s">
        <v>193</v>
      </c>
      <c r="C49" s="16" t="s">
        <v>194</v>
      </c>
      <c r="D49" s="26" t="s">
        <v>25</v>
      </c>
      <c r="E49" s="24">
        <v>7</v>
      </c>
      <c r="F49" s="24">
        <v>11</v>
      </c>
      <c r="G49" s="16">
        <v>2008</v>
      </c>
      <c r="H49" s="16" t="s">
        <v>75</v>
      </c>
      <c r="I49" s="16" t="s">
        <v>195</v>
      </c>
      <c r="J49" s="16" t="s">
        <v>196</v>
      </c>
      <c r="K49" s="26">
        <v>13</v>
      </c>
      <c r="L49" s="26">
        <v>5</v>
      </c>
      <c r="M49" s="26" t="s">
        <v>72</v>
      </c>
      <c r="N49" s="19" t="s">
        <v>192</v>
      </c>
      <c r="O49" s="70" t="s">
        <v>180</v>
      </c>
    </row>
    <row r="50" spans="1:15" ht="16.5">
      <c r="A50" s="47">
        <v>42</v>
      </c>
      <c r="B50" s="17" t="s">
        <v>197</v>
      </c>
      <c r="C50" s="17" t="s">
        <v>95</v>
      </c>
      <c r="D50" s="26"/>
      <c r="E50" s="51">
        <v>8</v>
      </c>
      <c r="F50" s="24">
        <v>7</v>
      </c>
      <c r="G50" s="16">
        <v>2008</v>
      </c>
      <c r="H50" s="16" t="s">
        <v>75</v>
      </c>
      <c r="I50" s="17" t="s">
        <v>198</v>
      </c>
      <c r="J50" s="17" t="s">
        <v>199</v>
      </c>
      <c r="K50" s="26">
        <v>3</v>
      </c>
      <c r="L50" s="26">
        <v>4</v>
      </c>
      <c r="M50" s="26" t="s">
        <v>29</v>
      </c>
      <c r="N50" s="19" t="s">
        <v>192</v>
      </c>
      <c r="O50" s="70" t="s">
        <v>180</v>
      </c>
    </row>
    <row r="51" spans="1:15" ht="16.5">
      <c r="A51" s="47">
        <v>43</v>
      </c>
      <c r="B51" s="17" t="s">
        <v>200</v>
      </c>
      <c r="C51" s="17" t="s">
        <v>122</v>
      </c>
      <c r="D51" s="26"/>
      <c r="E51" s="51">
        <v>20</v>
      </c>
      <c r="F51" s="24">
        <v>6</v>
      </c>
      <c r="G51" s="16">
        <v>2008</v>
      </c>
      <c r="H51" s="16" t="s">
        <v>123</v>
      </c>
      <c r="I51" s="17" t="s">
        <v>201</v>
      </c>
      <c r="J51" s="52" t="s">
        <v>202</v>
      </c>
      <c r="K51" s="26">
        <v>2</v>
      </c>
      <c r="L51" s="26">
        <v>3</v>
      </c>
      <c r="M51" s="26" t="s">
        <v>29</v>
      </c>
      <c r="N51" s="19" t="s">
        <v>192</v>
      </c>
      <c r="O51" s="70" t="s">
        <v>180</v>
      </c>
    </row>
    <row r="52" spans="1:15" ht="16.5">
      <c r="A52" s="47">
        <v>44</v>
      </c>
      <c r="B52" s="17" t="s">
        <v>203</v>
      </c>
      <c r="C52" s="17" t="s">
        <v>118</v>
      </c>
      <c r="D52" s="26" t="s">
        <v>25</v>
      </c>
      <c r="E52" s="51">
        <v>6</v>
      </c>
      <c r="F52" s="24">
        <v>2</v>
      </c>
      <c r="G52" s="16">
        <v>2008</v>
      </c>
      <c r="H52" s="16" t="s">
        <v>75</v>
      </c>
      <c r="I52" s="17" t="s">
        <v>204</v>
      </c>
      <c r="J52" s="52" t="s">
        <v>86</v>
      </c>
      <c r="K52" s="26">
        <v>19</v>
      </c>
      <c r="L52" s="26">
        <v>7</v>
      </c>
      <c r="M52" s="26" t="s">
        <v>72</v>
      </c>
      <c r="N52" s="19" t="s">
        <v>192</v>
      </c>
      <c r="O52" s="70" t="s">
        <v>180</v>
      </c>
    </row>
    <row r="53" spans="1:15" ht="16.5">
      <c r="A53" s="47">
        <v>45</v>
      </c>
      <c r="B53" s="17" t="s">
        <v>205</v>
      </c>
      <c r="C53" s="17" t="s">
        <v>206</v>
      </c>
      <c r="D53" s="26"/>
      <c r="E53" s="51">
        <v>26</v>
      </c>
      <c r="F53" s="24">
        <v>7</v>
      </c>
      <c r="G53" s="16">
        <v>2008</v>
      </c>
      <c r="H53" s="16" t="s">
        <v>75</v>
      </c>
      <c r="I53" s="17" t="s">
        <v>207</v>
      </c>
      <c r="J53" s="52" t="s">
        <v>86</v>
      </c>
      <c r="K53" s="26">
        <v>7</v>
      </c>
      <c r="L53" s="26">
        <v>7</v>
      </c>
      <c r="M53" s="26" t="s">
        <v>72</v>
      </c>
      <c r="N53" s="19" t="s">
        <v>192</v>
      </c>
      <c r="O53" s="70" t="s">
        <v>180</v>
      </c>
    </row>
    <row r="54" spans="1:15" ht="16.5">
      <c r="A54" s="47">
        <v>46</v>
      </c>
      <c r="B54" s="17" t="s">
        <v>208</v>
      </c>
      <c r="C54" s="17" t="s">
        <v>209</v>
      </c>
      <c r="D54" s="26" t="s">
        <v>25</v>
      </c>
      <c r="E54" s="51">
        <v>17</v>
      </c>
      <c r="F54" s="24">
        <v>6</v>
      </c>
      <c r="G54" s="16">
        <v>2008</v>
      </c>
      <c r="H54" s="16" t="s">
        <v>210</v>
      </c>
      <c r="I54" s="17" t="s">
        <v>211</v>
      </c>
      <c r="J54" s="52" t="s">
        <v>212</v>
      </c>
      <c r="K54" s="26">
        <v>23</v>
      </c>
      <c r="L54" s="26">
        <v>7</v>
      </c>
      <c r="M54" s="26" t="s">
        <v>72</v>
      </c>
      <c r="N54" s="19" t="s">
        <v>192</v>
      </c>
      <c r="O54" s="70" t="s">
        <v>180</v>
      </c>
    </row>
    <row r="55" spans="1:15" ht="16.5">
      <c r="A55" s="47">
        <v>47</v>
      </c>
      <c r="B55" s="17" t="s">
        <v>213</v>
      </c>
      <c r="C55" s="17" t="s">
        <v>214</v>
      </c>
      <c r="D55" s="26" t="s">
        <v>25</v>
      </c>
      <c r="E55" s="51">
        <v>10</v>
      </c>
      <c r="F55" s="24">
        <v>3</v>
      </c>
      <c r="G55" s="16">
        <v>2008</v>
      </c>
      <c r="H55" s="16" t="s">
        <v>75</v>
      </c>
      <c r="I55" s="17" t="s">
        <v>215</v>
      </c>
      <c r="J55" s="52" t="s">
        <v>86</v>
      </c>
      <c r="K55" s="26"/>
      <c r="L55" s="26">
        <v>7</v>
      </c>
      <c r="M55" s="26" t="s">
        <v>72</v>
      </c>
      <c r="N55" s="19" t="s">
        <v>192</v>
      </c>
      <c r="O55" s="70" t="s">
        <v>180</v>
      </c>
    </row>
    <row r="56" spans="1:15" ht="16.5">
      <c r="A56" s="47">
        <v>48</v>
      </c>
      <c r="B56" s="22" t="s">
        <v>216</v>
      </c>
      <c r="C56" s="22" t="s">
        <v>141</v>
      </c>
      <c r="D56" s="22" t="s">
        <v>25</v>
      </c>
      <c r="E56" s="60">
        <v>6</v>
      </c>
      <c r="F56" s="60">
        <v>9</v>
      </c>
      <c r="G56" s="16">
        <v>2008</v>
      </c>
      <c r="H56" s="22" t="s">
        <v>75</v>
      </c>
      <c r="I56" s="22" t="s">
        <v>217</v>
      </c>
      <c r="J56" s="61" t="s">
        <v>218</v>
      </c>
      <c r="K56" s="62">
        <v>14</v>
      </c>
      <c r="L56" s="62">
        <v>4</v>
      </c>
      <c r="M56" s="26" t="s">
        <v>72</v>
      </c>
      <c r="N56" s="19" t="s">
        <v>192</v>
      </c>
      <c r="O56" s="70" t="s">
        <v>180</v>
      </c>
    </row>
    <row r="57" spans="1:15" ht="16.5">
      <c r="A57" s="47">
        <v>49</v>
      </c>
      <c r="B57" s="22" t="s">
        <v>219</v>
      </c>
      <c r="C57" s="22" t="s">
        <v>220</v>
      </c>
      <c r="D57" s="22"/>
      <c r="E57" s="60">
        <v>2</v>
      </c>
      <c r="F57" s="60">
        <v>12</v>
      </c>
      <c r="G57" s="16">
        <v>2008</v>
      </c>
      <c r="H57" s="22" t="s">
        <v>75</v>
      </c>
      <c r="I57" s="22" t="s">
        <v>221</v>
      </c>
      <c r="J57" s="61" t="s">
        <v>222</v>
      </c>
      <c r="K57" s="62"/>
      <c r="L57" s="62">
        <v>7</v>
      </c>
      <c r="M57" s="26" t="s">
        <v>72</v>
      </c>
      <c r="N57" s="19" t="s">
        <v>223</v>
      </c>
      <c r="O57" s="70" t="s">
        <v>180</v>
      </c>
    </row>
    <row r="58" spans="1:15" ht="16.5">
      <c r="A58" s="47">
        <v>50</v>
      </c>
      <c r="B58" s="16" t="s">
        <v>224</v>
      </c>
      <c r="C58" s="16" t="s">
        <v>225</v>
      </c>
      <c r="D58" s="16"/>
      <c r="E58" s="24">
        <v>28</v>
      </c>
      <c r="F58" s="24">
        <v>9</v>
      </c>
      <c r="G58" s="16">
        <v>2008</v>
      </c>
      <c r="H58" s="16" t="s">
        <v>75</v>
      </c>
      <c r="I58" s="16" t="s">
        <v>226</v>
      </c>
      <c r="J58" s="25"/>
      <c r="K58" s="26"/>
      <c r="L58" s="26">
        <v>4</v>
      </c>
      <c r="M58" s="26" t="s">
        <v>29</v>
      </c>
      <c r="N58" s="19" t="s">
        <v>223</v>
      </c>
      <c r="O58" s="70" t="s">
        <v>180</v>
      </c>
    </row>
    <row r="59" spans="1:15" ht="16.5">
      <c r="A59" s="47">
        <v>51</v>
      </c>
      <c r="B59" s="16" t="s">
        <v>219</v>
      </c>
      <c r="C59" s="16" t="s">
        <v>100</v>
      </c>
      <c r="D59" s="16"/>
      <c r="E59" s="24">
        <v>2</v>
      </c>
      <c r="F59" s="24">
        <v>12</v>
      </c>
      <c r="G59" s="16">
        <v>2008</v>
      </c>
      <c r="H59" s="16" t="s">
        <v>75</v>
      </c>
      <c r="I59" s="16" t="s">
        <v>221</v>
      </c>
      <c r="J59" s="16" t="s">
        <v>222</v>
      </c>
      <c r="K59" s="26"/>
      <c r="L59" s="26">
        <v>7</v>
      </c>
      <c r="M59" s="26" t="s">
        <v>72</v>
      </c>
      <c r="N59" s="19" t="s">
        <v>223</v>
      </c>
      <c r="O59" s="70" t="s">
        <v>180</v>
      </c>
    </row>
    <row r="60" spans="1:15" ht="16.5">
      <c r="A60" s="47">
        <v>52</v>
      </c>
      <c r="B60" s="16" t="s">
        <v>227</v>
      </c>
      <c r="C60" s="16" t="s">
        <v>228</v>
      </c>
      <c r="D60" s="16" t="s">
        <v>25</v>
      </c>
      <c r="E60" s="24">
        <v>10</v>
      </c>
      <c r="F60" s="24">
        <v>9</v>
      </c>
      <c r="G60" s="16">
        <v>2008</v>
      </c>
      <c r="H60" s="16" t="s">
        <v>75</v>
      </c>
      <c r="I60" s="16" t="s">
        <v>229</v>
      </c>
      <c r="J60" s="16" t="s">
        <v>86</v>
      </c>
      <c r="K60" s="26">
        <v>19</v>
      </c>
      <c r="L60" s="26">
        <v>7</v>
      </c>
      <c r="M60" s="26" t="s">
        <v>72</v>
      </c>
      <c r="N60" s="19" t="s">
        <v>223</v>
      </c>
      <c r="O60" s="70" t="s">
        <v>180</v>
      </c>
    </row>
    <row r="61" spans="1:15" ht="16.5">
      <c r="A61" s="47">
        <v>53</v>
      </c>
      <c r="B61" s="16" t="s">
        <v>230</v>
      </c>
      <c r="C61" s="16" t="s">
        <v>228</v>
      </c>
      <c r="D61" s="16" t="s">
        <v>25</v>
      </c>
      <c r="E61" s="24">
        <v>2</v>
      </c>
      <c r="F61" s="24">
        <v>7</v>
      </c>
      <c r="G61" s="16">
        <v>2008</v>
      </c>
      <c r="H61" s="16" t="s">
        <v>75</v>
      </c>
      <c r="I61" s="16" t="s">
        <v>231</v>
      </c>
      <c r="J61" s="16" t="s">
        <v>232</v>
      </c>
      <c r="K61" s="26">
        <v>22</v>
      </c>
      <c r="L61" s="26">
        <v>7</v>
      </c>
      <c r="M61" s="26" t="s">
        <v>72</v>
      </c>
      <c r="N61" s="19" t="s">
        <v>223</v>
      </c>
      <c r="O61" s="70" t="s">
        <v>180</v>
      </c>
    </row>
    <row r="62" spans="1:15" ht="16.5">
      <c r="A62" s="47">
        <v>54</v>
      </c>
      <c r="B62" s="16" t="s">
        <v>233</v>
      </c>
      <c r="C62" s="16" t="s">
        <v>234</v>
      </c>
      <c r="D62" s="16"/>
      <c r="E62" s="24">
        <v>3</v>
      </c>
      <c r="F62" s="24">
        <v>3</v>
      </c>
      <c r="G62" s="16">
        <v>2008</v>
      </c>
      <c r="H62" s="16" t="s">
        <v>75</v>
      </c>
      <c r="I62" s="16" t="s">
        <v>235</v>
      </c>
      <c r="J62" s="25" t="s">
        <v>236</v>
      </c>
      <c r="K62" s="26">
        <v>3</v>
      </c>
      <c r="L62" s="26">
        <v>1</v>
      </c>
      <c r="M62" s="26" t="s">
        <v>237</v>
      </c>
      <c r="N62" s="19" t="s">
        <v>223</v>
      </c>
      <c r="O62" s="70" t="s">
        <v>180</v>
      </c>
    </row>
    <row r="63" spans="1:15" ht="16.5">
      <c r="A63" s="47">
        <v>55</v>
      </c>
      <c r="B63" s="16" t="s">
        <v>238</v>
      </c>
      <c r="C63" s="16" t="s">
        <v>239</v>
      </c>
      <c r="D63" s="16"/>
      <c r="E63" s="24">
        <v>13</v>
      </c>
      <c r="F63" s="24">
        <v>2</v>
      </c>
      <c r="G63" s="16">
        <v>2008</v>
      </c>
      <c r="H63" s="16" t="s">
        <v>75</v>
      </c>
      <c r="I63" s="16" t="s">
        <v>240</v>
      </c>
      <c r="J63" s="63" t="s">
        <v>241</v>
      </c>
      <c r="K63" s="26">
        <v>2</v>
      </c>
      <c r="L63" s="26">
        <v>3</v>
      </c>
      <c r="M63" s="26" t="s">
        <v>29</v>
      </c>
      <c r="N63" s="19" t="s">
        <v>223</v>
      </c>
      <c r="O63" s="70" t="s">
        <v>180</v>
      </c>
    </row>
    <row r="64" spans="1:15" ht="16.5">
      <c r="A64" s="47">
        <v>56</v>
      </c>
      <c r="B64" s="16" t="s">
        <v>242</v>
      </c>
      <c r="C64" s="16" t="s">
        <v>243</v>
      </c>
      <c r="D64" s="16"/>
      <c r="E64" s="24">
        <v>18</v>
      </c>
      <c r="F64" s="24">
        <v>3</v>
      </c>
      <c r="G64" s="16">
        <v>2008</v>
      </c>
      <c r="H64" s="16" t="s">
        <v>75</v>
      </c>
      <c r="I64" s="16" t="s">
        <v>244</v>
      </c>
      <c r="J64" s="25" t="s">
        <v>245</v>
      </c>
      <c r="K64" s="26">
        <v>9</v>
      </c>
      <c r="L64" s="26">
        <v>3</v>
      </c>
      <c r="M64" s="26" t="s">
        <v>29</v>
      </c>
      <c r="N64" s="19" t="s">
        <v>246</v>
      </c>
      <c r="O64" s="70" t="s">
        <v>180</v>
      </c>
    </row>
    <row r="65" spans="1:15" ht="16.5">
      <c r="A65" s="47">
        <v>57</v>
      </c>
      <c r="B65" s="16" t="s">
        <v>78</v>
      </c>
      <c r="C65" s="16" t="s">
        <v>225</v>
      </c>
      <c r="D65" s="16"/>
      <c r="E65" s="24">
        <v>29</v>
      </c>
      <c r="F65" s="24">
        <v>7</v>
      </c>
      <c r="G65" s="16">
        <v>2008</v>
      </c>
      <c r="H65" s="16" t="s">
        <v>247</v>
      </c>
      <c r="I65" s="16" t="s">
        <v>248</v>
      </c>
      <c r="J65" s="16" t="s">
        <v>249</v>
      </c>
      <c r="K65" s="26">
        <v>17</v>
      </c>
      <c r="L65" s="26">
        <v>5</v>
      </c>
      <c r="M65" s="26" t="s">
        <v>72</v>
      </c>
      <c r="N65" s="19" t="s">
        <v>246</v>
      </c>
      <c r="O65" s="70" t="s">
        <v>180</v>
      </c>
    </row>
    <row r="66" spans="1:15" ht="16.5">
      <c r="A66" s="47">
        <v>58</v>
      </c>
      <c r="B66" s="16" t="s">
        <v>250</v>
      </c>
      <c r="C66" s="16" t="s">
        <v>56</v>
      </c>
      <c r="D66" s="16"/>
      <c r="E66" s="24">
        <v>11</v>
      </c>
      <c r="F66" s="24">
        <v>11</v>
      </c>
      <c r="G66" s="16">
        <v>2008</v>
      </c>
      <c r="H66" s="16" t="s">
        <v>75</v>
      </c>
      <c r="I66" s="16" t="s">
        <v>251</v>
      </c>
      <c r="J66" s="25" t="s">
        <v>252</v>
      </c>
      <c r="K66" s="26">
        <v>4</v>
      </c>
      <c r="L66" s="26">
        <v>2</v>
      </c>
      <c r="M66" s="26" t="s">
        <v>237</v>
      </c>
      <c r="N66" s="19" t="s">
        <v>253</v>
      </c>
      <c r="O66" s="70" t="s">
        <v>180</v>
      </c>
    </row>
    <row r="67" spans="1:15" ht="16.5">
      <c r="A67" s="47">
        <v>59</v>
      </c>
      <c r="B67" s="16" t="s">
        <v>254</v>
      </c>
      <c r="C67" s="16" t="s">
        <v>145</v>
      </c>
      <c r="D67" s="16" t="s">
        <v>25</v>
      </c>
      <c r="E67" s="24">
        <v>14</v>
      </c>
      <c r="F67" s="24">
        <v>9</v>
      </c>
      <c r="G67" s="16">
        <v>2008</v>
      </c>
      <c r="H67" s="16" t="s">
        <v>75</v>
      </c>
      <c r="I67" s="16" t="s">
        <v>255</v>
      </c>
      <c r="J67" s="25" t="s">
        <v>256</v>
      </c>
      <c r="K67" s="26">
        <v>1</v>
      </c>
      <c r="L67" s="26">
        <v>3</v>
      </c>
      <c r="M67" s="26" t="s">
        <v>185</v>
      </c>
      <c r="N67" s="19" t="s">
        <v>257</v>
      </c>
      <c r="O67" s="70" t="s">
        <v>180</v>
      </c>
    </row>
    <row r="68" spans="1:15" ht="16.5">
      <c r="A68" s="47">
        <v>60</v>
      </c>
      <c r="B68" s="16" t="s">
        <v>258</v>
      </c>
      <c r="C68" s="16" t="s">
        <v>259</v>
      </c>
      <c r="D68" s="16"/>
      <c r="E68" s="24">
        <v>31</v>
      </c>
      <c r="F68" s="24">
        <v>8</v>
      </c>
      <c r="G68" s="16">
        <v>2008</v>
      </c>
      <c r="H68" s="16" t="s">
        <v>75</v>
      </c>
      <c r="I68" s="16" t="s">
        <v>260</v>
      </c>
      <c r="J68" s="25" t="s">
        <v>261</v>
      </c>
      <c r="K68" s="26">
        <v>8</v>
      </c>
      <c r="L68" s="26">
        <v>3</v>
      </c>
      <c r="M68" s="26" t="s">
        <v>29</v>
      </c>
      <c r="N68" s="19" t="s">
        <v>257</v>
      </c>
      <c r="O68" s="70" t="s">
        <v>180</v>
      </c>
    </row>
    <row r="69" spans="1:15" ht="16.5">
      <c r="A69" s="47">
        <v>61</v>
      </c>
      <c r="B69" s="16" t="s">
        <v>176</v>
      </c>
      <c r="C69" s="16" t="s">
        <v>262</v>
      </c>
      <c r="D69" s="16" t="s">
        <v>25</v>
      </c>
      <c r="E69" s="24">
        <v>13</v>
      </c>
      <c r="F69" s="24">
        <v>9</v>
      </c>
      <c r="G69" s="16">
        <v>2006</v>
      </c>
      <c r="H69" s="16" t="s">
        <v>177</v>
      </c>
      <c r="I69" s="16" t="s">
        <v>263</v>
      </c>
      <c r="J69" s="25" t="s">
        <v>264</v>
      </c>
      <c r="K69" s="26"/>
      <c r="L69" s="26">
        <v>7</v>
      </c>
      <c r="M69" s="26" t="s">
        <v>72</v>
      </c>
      <c r="N69" s="19" t="s">
        <v>257</v>
      </c>
      <c r="O69" s="70" t="s">
        <v>180</v>
      </c>
    </row>
    <row r="70" spans="1:15" ht="16.5">
      <c r="A70" s="47">
        <v>62</v>
      </c>
      <c r="B70" s="16" t="s">
        <v>265</v>
      </c>
      <c r="C70" s="16" t="s">
        <v>266</v>
      </c>
      <c r="D70" s="16"/>
      <c r="E70" s="24">
        <v>31</v>
      </c>
      <c r="F70" s="24">
        <v>12</v>
      </c>
      <c r="G70" s="16">
        <v>2008</v>
      </c>
      <c r="H70" s="16" t="s">
        <v>75</v>
      </c>
      <c r="I70" s="16" t="s">
        <v>267</v>
      </c>
      <c r="J70" s="16" t="s">
        <v>268</v>
      </c>
      <c r="K70" s="26">
        <v>4</v>
      </c>
      <c r="L70" s="26">
        <v>7</v>
      </c>
      <c r="M70" s="26" t="s">
        <v>72</v>
      </c>
      <c r="N70" s="19" t="s">
        <v>257</v>
      </c>
      <c r="O70" s="70" t="s">
        <v>180</v>
      </c>
    </row>
    <row r="71" spans="1:15" ht="16.5">
      <c r="A71" s="47">
        <v>63</v>
      </c>
      <c r="B71" s="16" t="s">
        <v>269</v>
      </c>
      <c r="C71" s="16" t="s">
        <v>270</v>
      </c>
      <c r="D71" s="16"/>
      <c r="E71" s="24">
        <v>28</v>
      </c>
      <c r="F71" s="24">
        <v>1</v>
      </c>
      <c r="G71" s="16">
        <v>2008</v>
      </c>
      <c r="H71" s="16" t="s">
        <v>75</v>
      </c>
      <c r="I71" s="16" t="s">
        <v>271</v>
      </c>
      <c r="J71" s="25" t="s">
        <v>272</v>
      </c>
      <c r="K71" s="26">
        <v>6</v>
      </c>
      <c r="L71" s="62">
        <v>3</v>
      </c>
      <c r="M71" s="26" t="s">
        <v>72</v>
      </c>
      <c r="N71" s="19" t="s">
        <v>273</v>
      </c>
      <c r="O71" s="70" t="s">
        <v>180</v>
      </c>
    </row>
    <row r="72" spans="1:15" ht="16.5">
      <c r="A72" s="47">
        <v>64</v>
      </c>
      <c r="B72" s="16" t="s">
        <v>274</v>
      </c>
      <c r="C72" s="16" t="s">
        <v>275</v>
      </c>
      <c r="D72" s="16"/>
      <c r="E72" s="24">
        <v>22</v>
      </c>
      <c r="F72" s="24">
        <v>4</v>
      </c>
      <c r="G72" s="16">
        <v>2008</v>
      </c>
      <c r="H72" s="16" t="s">
        <v>75</v>
      </c>
      <c r="I72" s="16" t="s">
        <v>276</v>
      </c>
      <c r="J72" s="48" t="s">
        <v>277</v>
      </c>
      <c r="K72" s="26">
        <v>19</v>
      </c>
      <c r="L72" s="26">
        <v>7</v>
      </c>
      <c r="M72" s="26" t="s">
        <v>72</v>
      </c>
      <c r="N72" s="19" t="s">
        <v>273</v>
      </c>
      <c r="O72" s="70" t="s">
        <v>180</v>
      </c>
    </row>
    <row r="73" spans="1:15" ht="16.5">
      <c r="A73" s="47">
        <v>65</v>
      </c>
      <c r="B73" s="16" t="s">
        <v>87</v>
      </c>
      <c r="C73" s="16" t="s">
        <v>152</v>
      </c>
      <c r="D73" s="16"/>
      <c r="E73" s="24">
        <v>4</v>
      </c>
      <c r="F73" s="24">
        <v>10</v>
      </c>
      <c r="G73" s="16">
        <v>2008</v>
      </c>
      <c r="H73" s="16" t="s">
        <v>75</v>
      </c>
      <c r="I73" s="16" t="s">
        <v>278</v>
      </c>
      <c r="J73" s="25" t="s">
        <v>86</v>
      </c>
      <c r="K73" s="26">
        <v>22</v>
      </c>
      <c r="L73" s="26">
        <v>7</v>
      </c>
      <c r="M73" s="26" t="s">
        <v>72</v>
      </c>
      <c r="N73" s="19" t="s">
        <v>273</v>
      </c>
      <c r="O73" s="70" t="s">
        <v>180</v>
      </c>
    </row>
    <row r="74" spans="1:15" ht="16.5">
      <c r="A74" s="47">
        <v>66</v>
      </c>
      <c r="B74" s="16" t="s">
        <v>279</v>
      </c>
      <c r="C74" s="16" t="s">
        <v>280</v>
      </c>
      <c r="D74" s="16"/>
      <c r="E74" s="24">
        <v>19</v>
      </c>
      <c r="F74" s="24">
        <v>5</v>
      </c>
      <c r="G74" s="16">
        <v>2008</v>
      </c>
      <c r="H74" s="16" t="s">
        <v>75</v>
      </c>
      <c r="I74" s="16" t="s">
        <v>281</v>
      </c>
      <c r="J74" s="25" t="s">
        <v>86</v>
      </c>
      <c r="K74" s="26">
        <v>16</v>
      </c>
      <c r="L74" s="26">
        <v>7</v>
      </c>
      <c r="M74" s="26" t="s">
        <v>72</v>
      </c>
      <c r="N74" s="19" t="s">
        <v>273</v>
      </c>
      <c r="O74" s="70" t="s">
        <v>180</v>
      </c>
    </row>
    <row r="75" spans="1:15" ht="16.5">
      <c r="A75" s="47">
        <v>67</v>
      </c>
      <c r="B75" s="16" t="s">
        <v>282</v>
      </c>
      <c r="C75" s="16" t="s">
        <v>283</v>
      </c>
      <c r="D75" s="16"/>
      <c r="E75" s="24">
        <v>25</v>
      </c>
      <c r="F75" s="24">
        <v>8</v>
      </c>
      <c r="G75" s="16">
        <v>2008</v>
      </c>
      <c r="H75" s="16" t="s">
        <v>75</v>
      </c>
      <c r="I75" s="16" t="s">
        <v>284</v>
      </c>
      <c r="J75" s="25" t="s">
        <v>285</v>
      </c>
      <c r="K75" s="26">
        <v>8</v>
      </c>
      <c r="L75" s="26">
        <v>7</v>
      </c>
      <c r="M75" s="26" t="s">
        <v>72</v>
      </c>
      <c r="N75" s="19" t="s">
        <v>273</v>
      </c>
      <c r="O75" s="70" t="s">
        <v>180</v>
      </c>
    </row>
    <row r="76" spans="1:15" ht="16.5">
      <c r="A76" s="47">
        <v>68</v>
      </c>
      <c r="B76" s="16" t="s">
        <v>286</v>
      </c>
      <c r="C76" s="16" t="s">
        <v>287</v>
      </c>
      <c r="D76" s="23"/>
      <c r="E76" s="24">
        <v>6</v>
      </c>
      <c r="F76" s="24">
        <v>12</v>
      </c>
      <c r="G76" s="16">
        <v>2008</v>
      </c>
      <c r="H76" s="16" t="s">
        <v>75</v>
      </c>
      <c r="I76" s="16" t="s">
        <v>288</v>
      </c>
      <c r="J76" s="25" t="s">
        <v>289</v>
      </c>
      <c r="K76" s="26">
        <v>1</v>
      </c>
      <c r="L76" s="26">
        <v>3</v>
      </c>
      <c r="M76" s="26" t="s">
        <v>29</v>
      </c>
      <c r="N76" s="19" t="s">
        <v>273</v>
      </c>
      <c r="O76" s="70" t="s">
        <v>180</v>
      </c>
    </row>
    <row r="77" spans="1:15" ht="16.5">
      <c r="A77" s="47">
        <v>69</v>
      </c>
      <c r="B77" s="16" t="s">
        <v>290</v>
      </c>
      <c r="C77" s="16" t="s">
        <v>291</v>
      </c>
      <c r="D77" s="23"/>
      <c r="E77" s="24">
        <v>26</v>
      </c>
      <c r="F77" s="24">
        <v>9</v>
      </c>
      <c r="G77" s="16">
        <v>2008</v>
      </c>
      <c r="H77" s="16" t="s">
        <v>173</v>
      </c>
      <c r="I77" s="16" t="s">
        <v>292</v>
      </c>
      <c r="J77" s="25" t="s">
        <v>293</v>
      </c>
      <c r="K77" s="26">
        <v>6</v>
      </c>
      <c r="L77" s="26">
        <v>7</v>
      </c>
      <c r="M77" s="26" t="s">
        <v>72</v>
      </c>
      <c r="N77" s="19" t="s">
        <v>273</v>
      </c>
      <c r="O77" s="70" t="s">
        <v>180</v>
      </c>
    </row>
    <row r="78" spans="1:15" ht="16.5">
      <c r="A78" s="47">
        <v>70</v>
      </c>
      <c r="B78" s="16" t="s">
        <v>294</v>
      </c>
      <c r="C78" s="16" t="s">
        <v>295</v>
      </c>
      <c r="D78" s="23"/>
      <c r="E78" s="24">
        <v>27</v>
      </c>
      <c r="F78" s="24">
        <v>2</v>
      </c>
      <c r="G78" s="16">
        <v>2008</v>
      </c>
      <c r="H78" s="16" t="s">
        <v>75</v>
      </c>
      <c r="I78" s="16" t="s">
        <v>296</v>
      </c>
      <c r="J78" s="25" t="s">
        <v>297</v>
      </c>
      <c r="K78" s="33">
        <v>4</v>
      </c>
      <c r="L78" s="33">
        <v>7</v>
      </c>
      <c r="M78" s="26" t="s">
        <v>72</v>
      </c>
      <c r="N78" s="19" t="s">
        <v>273</v>
      </c>
      <c r="O78" s="70" t="s">
        <v>180</v>
      </c>
    </row>
    <row r="79" spans="1:15" s="20" customFormat="1" ht="16.5">
      <c r="A79" s="47">
        <v>71</v>
      </c>
      <c r="B79" s="16" t="s">
        <v>298</v>
      </c>
      <c r="C79" s="16" t="s">
        <v>88</v>
      </c>
      <c r="D79" s="16"/>
      <c r="E79" s="24">
        <v>21</v>
      </c>
      <c r="F79" s="24">
        <v>9</v>
      </c>
      <c r="G79" s="16">
        <v>2008</v>
      </c>
      <c r="H79" s="16" t="s">
        <v>75</v>
      </c>
      <c r="I79" s="64" t="s">
        <v>299</v>
      </c>
      <c r="J79" s="25" t="s">
        <v>300</v>
      </c>
      <c r="K79" s="26"/>
      <c r="L79" s="26">
        <v>2</v>
      </c>
      <c r="M79" s="26" t="s">
        <v>301</v>
      </c>
      <c r="N79" s="19" t="s">
        <v>253</v>
      </c>
      <c r="O79" s="70" t="s">
        <v>180</v>
      </c>
    </row>
    <row r="80" spans="1:15" ht="16.5">
      <c r="A80" s="47">
        <v>72</v>
      </c>
      <c r="B80" s="16" t="s">
        <v>302</v>
      </c>
      <c r="C80" s="16" t="s">
        <v>95</v>
      </c>
      <c r="D80" s="16"/>
      <c r="E80" s="24">
        <v>24</v>
      </c>
      <c r="F80" s="24">
        <v>7</v>
      </c>
      <c r="G80" s="16">
        <v>2008</v>
      </c>
      <c r="H80" s="16" t="s">
        <v>75</v>
      </c>
      <c r="I80" s="16" t="s">
        <v>303</v>
      </c>
      <c r="J80" s="25" t="s">
        <v>304</v>
      </c>
      <c r="K80" s="26">
        <v>4</v>
      </c>
      <c r="L80" s="26">
        <v>3</v>
      </c>
      <c r="M80" s="26" t="s">
        <v>29</v>
      </c>
      <c r="N80" s="19" t="s">
        <v>253</v>
      </c>
      <c r="O80" s="70" t="s">
        <v>180</v>
      </c>
    </row>
    <row r="81" spans="1:15" ht="16.5">
      <c r="A81" s="47">
        <v>73</v>
      </c>
      <c r="B81" s="16" t="s">
        <v>305</v>
      </c>
      <c r="C81" s="16" t="s">
        <v>306</v>
      </c>
      <c r="D81" s="16"/>
      <c r="E81" s="24">
        <v>17</v>
      </c>
      <c r="F81" s="24">
        <v>11</v>
      </c>
      <c r="G81" s="16">
        <v>2008</v>
      </c>
      <c r="H81" s="16" t="s">
        <v>75</v>
      </c>
      <c r="I81" s="16" t="s">
        <v>307</v>
      </c>
      <c r="J81" s="25" t="s">
        <v>308</v>
      </c>
      <c r="K81" s="26">
        <v>5</v>
      </c>
      <c r="L81" s="26">
        <v>3</v>
      </c>
      <c r="M81" s="26" t="s">
        <v>185</v>
      </c>
      <c r="N81" s="19" t="s">
        <v>253</v>
      </c>
      <c r="O81" s="70" t="s">
        <v>180</v>
      </c>
    </row>
    <row r="82" spans="1:15" s="20" customFormat="1" ht="16.5">
      <c r="A82" s="47">
        <v>74</v>
      </c>
      <c r="B82" s="16" t="s">
        <v>309</v>
      </c>
      <c r="C82" s="16" t="s">
        <v>310</v>
      </c>
      <c r="D82" s="16"/>
      <c r="E82" s="24">
        <v>29</v>
      </c>
      <c r="F82" s="24">
        <v>8</v>
      </c>
      <c r="G82" s="16">
        <v>2008</v>
      </c>
      <c r="H82" s="16" t="s">
        <v>80</v>
      </c>
      <c r="I82" s="16" t="s">
        <v>311</v>
      </c>
      <c r="J82" s="25" t="s">
        <v>312</v>
      </c>
      <c r="K82" s="26">
        <v>1</v>
      </c>
      <c r="L82" s="26">
        <v>7</v>
      </c>
      <c r="M82" s="26" t="s">
        <v>72</v>
      </c>
      <c r="N82" s="19" t="s">
        <v>253</v>
      </c>
      <c r="O82" s="70" t="s">
        <v>180</v>
      </c>
    </row>
    <row r="83" spans="1:15" ht="16.5">
      <c r="E83" s="27"/>
      <c r="F83" s="27"/>
      <c r="G83" s="28"/>
    </row>
    <row r="84" spans="1:15" ht="16.5">
      <c r="B84" s="32" t="s">
        <v>313</v>
      </c>
      <c r="M84" s="10" t="s">
        <v>314</v>
      </c>
      <c r="N84" s="10"/>
      <c r="O84" s="10"/>
    </row>
    <row r="85" spans="1:15" ht="16.5">
      <c r="M85" s="29" t="s">
        <v>315</v>
      </c>
      <c r="N85" s="29"/>
      <c r="O85" s="29"/>
    </row>
    <row r="86" spans="1:15" ht="16.5">
      <c r="M86" s="30"/>
      <c r="N86" s="67"/>
      <c r="O86" s="72"/>
    </row>
    <row r="87" spans="1:15" ht="16.5">
      <c r="M87" s="30"/>
      <c r="N87" s="67"/>
      <c r="O87" s="72"/>
    </row>
    <row r="88" spans="1:15" ht="16.5">
      <c r="M88" s="30"/>
      <c r="N88" s="67"/>
      <c r="O88" s="72"/>
    </row>
    <row r="89" spans="1:15" ht="16.5">
      <c r="M89" s="29" t="s">
        <v>316</v>
      </c>
      <c r="N89" s="29"/>
      <c r="O89" s="29"/>
    </row>
  </sheetData>
  <mergeCells count="19">
    <mergeCell ref="M85:O85"/>
    <mergeCell ref="M89:O89"/>
    <mergeCell ref="I7:I8"/>
    <mergeCell ref="J7:M7"/>
    <mergeCell ref="N7:N8"/>
    <mergeCell ref="O7:O8"/>
    <mergeCell ref="M84:O84"/>
    <mergeCell ref="A7:A8"/>
    <mergeCell ref="B7:B8"/>
    <mergeCell ref="C7:C8"/>
    <mergeCell ref="D7:D8"/>
    <mergeCell ref="E7:G7"/>
    <mergeCell ref="H7:H8"/>
    <mergeCell ref="A1:C1"/>
    <mergeCell ref="I1:M1"/>
    <mergeCell ref="A2:C2"/>
    <mergeCell ref="I2:M2"/>
    <mergeCell ref="A4:O4"/>
    <mergeCell ref="A5:O5"/>
  </mergeCells>
  <dataValidations count="1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F43 B43:C43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2019-07-29T04:12:56Z</dcterms:created>
  <dcterms:modified xsi:type="dcterms:W3CDTF">2019-07-29T04:17:28Z</dcterms:modified>
</cp:coreProperties>
</file>