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15"/>
  </bookViews>
  <sheets>
    <sheet name="IN_TKB" sheetId="1" r:id="rId1"/>
    <sheet name="IN_TKB_LOP" sheetId="2" r:id="rId2"/>
    <sheet name="IN_TKB_GV" sheetId="3" r:id="rId3"/>
  </sheets>
  <externalReferences>
    <externalReference r:id="rId4"/>
  </externalReferences>
  <definedNames>
    <definedName name="Vung_Day_Mon">[1]DU_LIEU_NGUON!$E$5:$E$154</definedName>
    <definedName name="Vung_MaGV">[1]DU_LIEU_NGUON!$C$5:$C$154</definedName>
    <definedName name="Vung_Phan_Cong">[1]PHAN_CONG_GV!$A$4:$BI$37</definedName>
    <definedName name="Vung_Thua_Thieu">[1]KT_THUA_THIEU_TIET!$A$4:$BJ$36</definedName>
    <definedName name="Vung_TKB1">[1]XEP_TKB!$C$6:$BJ$65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<sst xmlns="http://schemas.openxmlformats.org/spreadsheetml/2006/main" count="12546" uniqueCount="1384">
  <si>
    <t>THỜI KHÓA BIỂU TOÀN TRƯỜNG</t>
  </si>
  <si>
    <t>THỨ</t>
  </si>
  <si>
    <t>LỚP</t>
  </si>
  <si>
    <t>6A1</t>
  </si>
  <si>
    <t>6A2</t>
  </si>
  <si>
    <t>6TC1</t>
  </si>
  <si>
    <t>6TC2</t>
  </si>
  <si>
    <t>6TC3</t>
  </si>
  <si>
    <t>6TC4</t>
  </si>
  <si>
    <t>6TC5</t>
  </si>
  <si>
    <t>6TC6</t>
  </si>
  <si>
    <t>6TC7</t>
  </si>
  <si>
    <t>6TC8</t>
  </si>
  <si>
    <t>7A1</t>
  </si>
  <si>
    <t>7A2</t>
  </si>
  <si>
    <t>7A3</t>
  </si>
  <si>
    <t>7TC1</t>
  </si>
  <si>
    <t>7TC2</t>
  </si>
  <si>
    <t>7TC3</t>
  </si>
  <si>
    <t>7TC4</t>
  </si>
  <si>
    <t>7TC5</t>
  </si>
  <si>
    <t>7TC6</t>
  </si>
  <si>
    <t>7TC7</t>
  </si>
  <si>
    <t>8A1</t>
  </si>
  <si>
    <t>8A2</t>
  </si>
  <si>
    <t>8A3</t>
  </si>
  <si>
    <t>8A4</t>
  </si>
  <si>
    <t>8TC1</t>
  </si>
  <si>
    <t>8TC2</t>
  </si>
  <si>
    <t>8TC3</t>
  </si>
  <si>
    <t>8TC4</t>
  </si>
  <si>
    <t>8TC5</t>
  </si>
  <si>
    <t>9A1</t>
  </si>
  <si>
    <t>9A2</t>
  </si>
  <si>
    <t>9A3</t>
  </si>
  <si>
    <t>9A4</t>
  </si>
  <si>
    <t>9A5</t>
  </si>
  <si>
    <t>9TC1</t>
  </si>
  <si>
    <t>9TC2</t>
  </si>
  <si>
    <t>9TC3</t>
  </si>
  <si>
    <t>9TC4</t>
  </si>
  <si>
    <t/>
  </si>
  <si>
    <t>CN</t>
  </si>
  <si>
    <t>D.Hương</t>
  </si>
  <si>
    <t>T.Dung</t>
  </si>
  <si>
    <t>Vân</t>
  </si>
  <si>
    <t>Hà</t>
  </si>
  <si>
    <t>Hoa</t>
  </si>
  <si>
    <t>P.Thanh</t>
  </si>
  <si>
    <t>Hổ</t>
  </si>
  <si>
    <t>T.Yến</t>
  </si>
  <si>
    <t>Vũ</t>
  </si>
  <si>
    <t>N.Tú</t>
  </si>
  <si>
    <t>Lợi</t>
  </si>
  <si>
    <t>Ngân</t>
  </si>
  <si>
    <t>K.Cương</t>
  </si>
  <si>
    <t>Công</t>
  </si>
  <si>
    <t>Bảo</t>
  </si>
  <si>
    <t>Giang</t>
  </si>
  <si>
    <t>Q.Hà</t>
  </si>
  <si>
    <t>Long</t>
  </si>
  <si>
    <t>Đ.Thanh</t>
  </si>
  <si>
    <t>M.Hương</t>
  </si>
  <si>
    <t>Huệ</t>
  </si>
  <si>
    <t>K.Dung</t>
  </si>
  <si>
    <t>Trâm</t>
  </si>
  <si>
    <t>Ca</t>
  </si>
  <si>
    <t>C.Tú</t>
  </si>
  <si>
    <t>Nhi</t>
  </si>
  <si>
    <t>N.Oanh</t>
  </si>
  <si>
    <t>Hạnh</t>
  </si>
  <si>
    <t>N.Loan</t>
  </si>
  <si>
    <t>Sơn</t>
  </si>
  <si>
    <t>K.Oanh</t>
  </si>
  <si>
    <t>Quý</t>
  </si>
  <si>
    <t>N.Thủy</t>
  </si>
  <si>
    <t>T.Hà</t>
  </si>
  <si>
    <t>Phúc</t>
  </si>
  <si>
    <t>Y.Phượng</t>
  </si>
  <si>
    <t>Linh</t>
  </si>
  <si>
    <t>H.Tuyết</t>
  </si>
  <si>
    <t>HAI</t>
  </si>
  <si>
    <t>Tiết 1</t>
  </si>
  <si>
    <r>
      <t>SHDC</t>
    </r>
    <r>
      <rPr>
        <sz val="8"/>
        <rFont val="Arial"/>
        <family val="2"/>
      </rPr>
      <t xml:space="preserve"> (6A1)</t>
    </r>
  </si>
  <si>
    <r>
      <t>SHDC</t>
    </r>
    <r>
      <rPr>
        <sz val="8"/>
        <rFont val="Arial"/>
        <family val="2"/>
      </rPr>
      <t xml:space="preserve"> (6A2)</t>
    </r>
  </si>
  <si>
    <r>
      <t>SHDC</t>
    </r>
    <r>
      <rPr>
        <sz val="8"/>
        <rFont val="Arial"/>
        <family val="2"/>
      </rPr>
      <t xml:space="preserve"> (6TC1)</t>
    </r>
  </si>
  <si>
    <r>
      <t>SHDC</t>
    </r>
    <r>
      <rPr>
        <sz val="8"/>
        <rFont val="Arial"/>
        <family val="2"/>
      </rPr>
      <t xml:space="preserve"> (6TC2)</t>
    </r>
  </si>
  <si>
    <r>
      <t>SHDC</t>
    </r>
    <r>
      <rPr>
        <sz val="8"/>
        <rFont val="Arial"/>
        <family val="2"/>
      </rPr>
      <t xml:space="preserve"> (6TC3)</t>
    </r>
  </si>
  <si>
    <r>
      <t>SHDC</t>
    </r>
    <r>
      <rPr>
        <sz val="8"/>
        <rFont val="Arial"/>
        <family val="2"/>
      </rPr>
      <t xml:space="preserve"> (6TC4)</t>
    </r>
  </si>
  <si>
    <r>
      <t>SHDC</t>
    </r>
    <r>
      <rPr>
        <sz val="8"/>
        <rFont val="Arial"/>
        <family val="2"/>
      </rPr>
      <t xml:space="preserve"> (6TC5)</t>
    </r>
  </si>
  <si>
    <r>
      <t>SHDC</t>
    </r>
    <r>
      <rPr>
        <sz val="8"/>
        <rFont val="Arial"/>
        <family val="2"/>
      </rPr>
      <t xml:space="preserve"> (6TC6)</t>
    </r>
  </si>
  <si>
    <r>
      <t>SHDC</t>
    </r>
    <r>
      <rPr>
        <sz val="8"/>
        <rFont val="Arial"/>
        <family val="2"/>
      </rPr>
      <t xml:space="preserve"> (6TC7)</t>
    </r>
  </si>
  <si>
    <r>
      <t>SHDC</t>
    </r>
    <r>
      <rPr>
        <sz val="8"/>
        <rFont val="Arial"/>
        <family val="2"/>
      </rPr>
      <t xml:space="preserve"> (6TC8)</t>
    </r>
  </si>
  <si>
    <r>
      <t>SHDC</t>
    </r>
    <r>
      <rPr>
        <sz val="8"/>
        <rFont val="Arial"/>
        <family val="2"/>
      </rPr>
      <t xml:space="preserve"> (7A1)</t>
    </r>
  </si>
  <si>
    <r>
      <t>SHDC</t>
    </r>
    <r>
      <rPr>
        <sz val="8"/>
        <rFont val="Arial"/>
        <family val="2"/>
      </rPr>
      <t xml:space="preserve"> (7A2)</t>
    </r>
  </si>
  <si>
    <r>
      <t>SHDC</t>
    </r>
    <r>
      <rPr>
        <sz val="8"/>
        <rFont val="Arial"/>
        <family val="2"/>
      </rPr>
      <t xml:space="preserve"> (7A3)</t>
    </r>
  </si>
  <si>
    <r>
      <t>SHDC</t>
    </r>
    <r>
      <rPr>
        <sz val="8"/>
        <rFont val="Arial"/>
        <family val="2"/>
      </rPr>
      <t xml:space="preserve"> (7TC1)</t>
    </r>
  </si>
  <si>
    <r>
      <t>SHDC</t>
    </r>
    <r>
      <rPr>
        <sz val="8"/>
        <rFont val="Arial"/>
        <family val="2"/>
      </rPr>
      <t xml:space="preserve"> (7TC2)</t>
    </r>
  </si>
  <si>
    <r>
      <t>SHDC</t>
    </r>
    <r>
      <rPr>
        <sz val="8"/>
        <rFont val="Arial"/>
        <family val="2"/>
      </rPr>
      <t xml:space="preserve"> (7TC3)</t>
    </r>
  </si>
  <si>
    <r>
      <t>SHDC</t>
    </r>
    <r>
      <rPr>
        <sz val="8"/>
        <rFont val="Arial"/>
        <family val="2"/>
      </rPr>
      <t xml:space="preserve"> (7TC4)</t>
    </r>
  </si>
  <si>
    <r>
      <t>SHDC</t>
    </r>
    <r>
      <rPr>
        <sz val="8"/>
        <rFont val="Arial"/>
        <family val="2"/>
      </rPr>
      <t xml:space="preserve"> (7TC5)</t>
    </r>
  </si>
  <si>
    <r>
      <t>SHDC</t>
    </r>
    <r>
      <rPr>
        <sz val="8"/>
        <rFont val="Arial"/>
        <family val="2"/>
      </rPr>
      <t xml:space="preserve"> (7TC6)</t>
    </r>
  </si>
  <si>
    <r>
      <t>SHDC</t>
    </r>
    <r>
      <rPr>
        <sz val="8"/>
        <rFont val="Arial"/>
        <family val="2"/>
      </rPr>
      <t xml:space="preserve"> (7TC7)</t>
    </r>
  </si>
  <si>
    <r>
      <t>SHDC</t>
    </r>
    <r>
      <rPr>
        <sz val="8"/>
        <rFont val="Arial"/>
        <family val="2"/>
      </rPr>
      <t xml:space="preserve"> (8A1)</t>
    </r>
  </si>
  <si>
    <r>
      <t>SHDC</t>
    </r>
    <r>
      <rPr>
        <sz val="8"/>
        <rFont val="Arial"/>
        <family val="2"/>
      </rPr>
      <t xml:space="preserve"> (8A2)</t>
    </r>
  </si>
  <si>
    <r>
      <t>SHDC</t>
    </r>
    <r>
      <rPr>
        <sz val="8"/>
        <rFont val="Arial"/>
        <family val="2"/>
      </rPr>
      <t xml:space="preserve"> (8A3)</t>
    </r>
  </si>
  <si>
    <r>
      <t>SHDC</t>
    </r>
    <r>
      <rPr>
        <sz val="8"/>
        <rFont val="Arial"/>
        <family val="2"/>
      </rPr>
      <t xml:space="preserve"> (8A4)</t>
    </r>
  </si>
  <si>
    <r>
      <t>SHDC</t>
    </r>
    <r>
      <rPr>
        <sz val="8"/>
        <rFont val="Arial"/>
        <family val="2"/>
      </rPr>
      <t xml:space="preserve"> (8TC1)</t>
    </r>
  </si>
  <si>
    <r>
      <t>SHDC</t>
    </r>
    <r>
      <rPr>
        <sz val="8"/>
        <rFont val="Arial"/>
        <family val="2"/>
      </rPr>
      <t xml:space="preserve"> (8TC2)</t>
    </r>
  </si>
  <si>
    <r>
      <t>SHDC</t>
    </r>
    <r>
      <rPr>
        <sz val="8"/>
        <rFont val="Arial"/>
        <family val="2"/>
      </rPr>
      <t xml:space="preserve"> (8TC3)</t>
    </r>
  </si>
  <si>
    <r>
      <t>SHDC</t>
    </r>
    <r>
      <rPr>
        <sz val="8"/>
        <rFont val="Arial"/>
        <family val="2"/>
      </rPr>
      <t xml:space="preserve"> (8TC4)</t>
    </r>
  </si>
  <si>
    <r>
      <t>SHDC</t>
    </r>
    <r>
      <rPr>
        <sz val="8"/>
        <rFont val="Arial"/>
        <family val="2"/>
      </rPr>
      <t xml:space="preserve"> (8TC5)</t>
    </r>
  </si>
  <si>
    <r>
      <t>SHDC</t>
    </r>
    <r>
      <rPr>
        <sz val="8"/>
        <rFont val="Arial"/>
        <family val="2"/>
      </rPr>
      <t xml:space="preserve"> (9A1)</t>
    </r>
  </si>
  <si>
    <r>
      <t>SHDC</t>
    </r>
    <r>
      <rPr>
        <sz val="8"/>
        <rFont val="Arial"/>
        <family val="2"/>
      </rPr>
      <t xml:space="preserve"> (9A2)</t>
    </r>
  </si>
  <si>
    <r>
      <t>SHDC</t>
    </r>
    <r>
      <rPr>
        <sz val="8"/>
        <rFont val="Arial"/>
        <family val="2"/>
      </rPr>
      <t xml:space="preserve"> (9A3)</t>
    </r>
  </si>
  <si>
    <r>
      <t>SHDC</t>
    </r>
    <r>
      <rPr>
        <sz val="8"/>
        <rFont val="Arial"/>
        <family val="2"/>
      </rPr>
      <t xml:space="preserve"> (9A4)</t>
    </r>
  </si>
  <si>
    <r>
      <t>SHDC</t>
    </r>
    <r>
      <rPr>
        <sz val="8"/>
        <rFont val="Arial"/>
        <family val="2"/>
      </rPr>
      <t xml:space="preserve"> (9A5)</t>
    </r>
  </si>
  <si>
    <r>
      <t>SHDC</t>
    </r>
    <r>
      <rPr>
        <sz val="8"/>
        <rFont val="Arial"/>
        <family val="2"/>
      </rPr>
      <t xml:space="preserve"> (9TC1)</t>
    </r>
  </si>
  <si>
    <r>
      <t>SHDC</t>
    </r>
    <r>
      <rPr>
        <sz val="8"/>
        <rFont val="Arial"/>
        <family val="2"/>
      </rPr>
      <t xml:space="preserve"> (9TC2)</t>
    </r>
  </si>
  <si>
    <r>
      <t>SHDC</t>
    </r>
    <r>
      <rPr>
        <sz val="8"/>
        <rFont val="Arial"/>
        <family val="2"/>
      </rPr>
      <t xml:space="preserve"> (9TC3)</t>
    </r>
  </si>
  <si>
    <r>
      <t>SHDC</t>
    </r>
    <r>
      <rPr>
        <sz val="8"/>
        <rFont val="Arial"/>
        <family val="2"/>
      </rPr>
      <t xml:space="preserve"> (9TC4)</t>
    </r>
  </si>
  <si>
    <r>
      <t>SHCN</t>
    </r>
    <r>
      <rPr>
        <sz val="8"/>
        <rFont val="Arial"/>
        <family val="2"/>
      </rPr>
      <t xml:space="preserve"> (D.Hương)</t>
    </r>
  </si>
  <si>
    <r>
      <t>SHCN</t>
    </r>
    <r>
      <rPr>
        <sz val="8"/>
        <rFont val="Arial"/>
        <family val="2"/>
      </rPr>
      <t xml:space="preserve"> (T.Dung)</t>
    </r>
  </si>
  <si>
    <r>
      <t>SHCN</t>
    </r>
    <r>
      <rPr>
        <sz val="8"/>
        <rFont val="Arial"/>
        <family val="2"/>
      </rPr>
      <t xml:space="preserve"> (Vân)</t>
    </r>
  </si>
  <si>
    <r>
      <t>SHCN</t>
    </r>
    <r>
      <rPr>
        <sz val="8"/>
        <rFont val="Arial"/>
        <family val="2"/>
      </rPr>
      <t xml:space="preserve"> (Hà)</t>
    </r>
  </si>
  <si>
    <r>
      <t>SHCN</t>
    </r>
    <r>
      <rPr>
        <sz val="8"/>
        <rFont val="Arial"/>
        <family val="2"/>
      </rPr>
      <t xml:space="preserve"> (Hoa)</t>
    </r>
  </si>
  <si>
    <r>
      <t>SHCN</t>
    </r>
    <r>
      <rPr>
        <sz val="8"/>
        <rFont val="Arial"/>
        <family val="2"/>
      </rPr>
      <t xml:space="preserve"> (P.Thanh)</t>
    </r>
  </si>
  <si>
    <r>
      <t>SHCN</t>
    </r>
    <r>
      <rPr>
        <sz val="8"/>
        <rFont val="Arial"/>
        <family val="2"/>
      </rPr>
      <t xml:space="preserve"> (Hổ)</t>
    </r>
  </si>
  <si>
    <r>
      <t>SHCN</t>
    </r>
    <r>
      <rPr>
        <sz val="8"/>
        <rFont val="Arial"/>
        <family val="2"/>
      </rPr>
      <t xml:space="preserve"> (T.Yến)</t>
    </r>
  </si>
  <si>
    <r>
      <t>SHCN</t>
    </r>
    <r>
      <rPr>
        <sz val="8"/>
        <rFont val="Arial"/>
        <family val="2"/>
      </rPr>
      <t xml:space="preserve"> (Vũ)</t>
    </r>
  </si>
  <si>
    <r>
      <t>SHCN</t>
    </r>
    <r>
      <rPr>
        <sz val="8"/>
        <rFont val="Arial"/>
        <family val="2"/>
      </rPr>
      <t xml:space="preserve"> (N.Tú)</t>
    </r>
  </si>
  <si>
    <r>
      <t>SHCN</t>
    </r>
    <r>
      <rPr>
        <sz val="8"/>
        <rFont val="Arial"/>
        <family val="2"/>
      </rPr>
      <t xml:space="preserve"> (Lợi)</t>
    </r>
  </si>
  <si>
    <r>
      <t>SHCN</t>
    </r>
    <r>
      <rPr>
        <sz val="8"/>
        <rFont val="Arial"/>
        <family val="2"/>
      </rPr>
      <t xml:space="preserve"> (Ngân)</t>
    </r>
  </si>
  <si>
    <r>
      <t>SHCN</t>
    </r>
    <r>
      <rPr>
        <sz val="8"/>
        <rFont val="Arial"/>
        <family val="2"/>
      </rPr>
      <t xml:space="preserve"> (K.Cương)</t>
    </r>
  </si>
  <si>
    <r>
      <t>SHCN</t>
    </r>
    <r>
      <rPr>
        <sz val="8"/>
        <rFont val="Arial"/>
        <family val="2"/>
      </rPr>
      <t xml:space="preserve"> (Công)</t>
    </r>
  </si>
  <si>
    <r>
      <t>SHCN</t>
    </r>
    <r>
      <rPr>
        <sz val="8"/>
        <rFont val="Arial"/>
        <family val="2"/>
      </rPr>
      <t xml:space="preserve"> (Bảo)</t>
    </r>
  </si>
  <si>
    <r>
      <t>SHCN</t>
    </r>
    <r>
      <rPr>
        <sz val="8"/>
        <rFont val="Arial"/>
        <family val="2"/>
      </rPr>
      <t xml:space="preserve"> (Giang)</t>
    </r>
  </si>
  <si>
    <r>
      <t>SHCN</t>
    </r>
    <r>
      <rPr>
        <sz val="8"/>
        <rFont val="Arial"/>
        <family val="2"/>
      </rPr>
      <t xml:space="preserve"> (Q.Hà)</t>
    </r>
  </si>
  <si>
    <r>
      <t>SHCN</t>
    </r>
    <r>
      <rPr>
        <sz val="8"/>
        <rFont val="Arial"/>
        <family val="2"/>
      </rPr>
      <t xml:space="preserve"> (Long)</t>
    </r>
  </si>
  <si>
    <r>
      <t>SHCN</t>
    </r>
    <r>
      <rPr>
        <sz val="8"/>
        <rFont val="Arial"/>
        <family val="2"/>
      </rPr>
      <t xml:space="preserve"> (Đ.Thanh)</t>
    </r>
  </si>
  <si>
    <r>
      <t>SHCN</t>
    </r>
    <r>
      <rPr>
        <sz val="8"/>
        <rFont val="Arial"/>
        <family val="2"/>
      </rPr>
      <t xml:space="preserve"> (M.Hương)</t>
    </r>
  </si>
  <si>
    <r>
      <t>SHCN</t>
    </r>
    <r>
      <rPr>
        <sz val="8"/>
        <rFont val="Arial"/>
        <family val="2"/>
      </rPr>
      <t xml:space="preserve"> (Huệ)</t>
    </r>
  </si>
  <si>
    <r>
      <t>SHCN</t>
    </r>
    <r>
      <rPr>
        <sz val="8"/>
        <rFont val="Arial"/>
        <family val="2"/>
      </rPr>
      <t xml:space="preserve"> (K.Dung)</t>
    </r>
  </si>
  <si>
    <r>
      <t>SHCN</t>
    </r>
    <r>
      <rPr>
        <sz val="8"/>
        <rFont val="Arial"/>
        <family val="2"/>
      </rPr>
      <t xml:space="preserve"> (Trâm)</t>
    </r>
  </si>
  <si>
    <r>
      <t>SHCN</t>
    </r>
    <r>
      <rPr>
        <sz val="8"/>
        <rFont val="Arial"/>
        <family val="2"/>
      </rPr>
      <t xml:space="preserve"> (Ca)</t>
    </r>
  </si>
  <si>
    <r>
      <t>SHCN</t>
    </r>
    <r>
      <rPr>
        <sz val="8"/>
        <rFont val="Arial"/>
        <family val="2"/>
      </rPr>
      <t xml:space="preserve"> (C.Tú)</t>
    </r>
  </si>
  <si>
    <r>
      <t>SHCN</t>
    </r>
    <r>
      <rPr>
        <sz val="8"/>
        <rFont val="Arial"/>
        <family val="2"/>
      </rPr>
      <t xml:space="preserve"> (Nhi)</t>
    </r>
  </si>
  <si>
    <r>
      <t>SHCN</t>
    </r>
    <r>
      <rPr>
        <sz val="8"/>
        <rFont val="Arial"/>
        <family val="2"/>
      </rPr>
      <t xml:space="preserve"> (N.Oanh)</t>
    </r>
  </si>
  <si>
    <r>
      <t>SHCN</t>
    </r>
    <r>
      <rPr>
        <sz val="8"/>
        <rFont val="Arial"/>
        <family val="2"/>
      </rPr>
      <t xml:space="preserve"> (Hạnh)</t>
    </r>
  </si>
  <si>
    <r>
      <t>SHCN</t>
    </r>
    <r>
      <rPr>
        <sz val="8"/>
        <rFont val="Arial"/>
        <family val="2"/>
      </rPr>
      <t xml:space="preserve"> (N.Loan)</t>
    </r>
  </si>
  <si>
    <r>
      <t>SHCN</t>
    </r>
    <r>
      <rPr>
        <sz val="8"/>
        <rFont val="Arial"/>
        <family val="2"/>
      </rPr>
      <t xml:space="preserve"> (Sơn)</t>
    </r>
  </si>
  <si>
    <r>
      <t>SHCN</t>
    </r>
    <r>
      <rPr>
        <sz val="8"/>
        <rFont val="Arial"/>
        <family val="2"/>
      </rPr>
      <t xml:space="preserve"> (K.Oanh)</t>
    </r>
  </si>
  <si>
    <r>
      <t>SHCN</t>
    </r>
    <r>
      <rPr>
        <sz val="8"/>
        <rFont val="Arial"/>
        <family val="2"/>
      </rPr>
      <t xml:space="preserve"> (Quý)</t>
    </r>
  </si>
  <si>
    <r>
      <t>SHCN</t>
    </r>
    <r>
      <rPr>
        <sz val="8"/>
        <rFont val="Arial"/>
        <family val="2"/>
      </rPr>
      <t xml:space="preserve"> (N.Thủy)</t>
    </r>
  </si>
  <si>
    <r>
      <t>SHCN</t>
    </r>
    <r>
      <rPr>
        <sz val="8"/>
        <rFont val="Arial"/>
        <family val="2"/>
      </rPr>
      <t xml:space="preserve"> (T.Hà)</t>
    </r>
  </si>
  <si>
    <r>
      <t>SHCN</t>
    </r>
    <r>
      <rPr>
        <sz val="8"/>
        <rFont val="Arial"/>
        <family val="2"/>
      </rPr>
      <t xml:space="preserve"> (Phúc)</t>
    </r>
  </si>
  <si>
    <r>
      <t>SHCN</t>
    </r>
    <r>
      <rPr>
        <sz val="8"/>
        <rFont val="Arial"/>
        <family val="2"/>
      </rPr>
      <t xml:space="preserve"> (Y.Phượng)</t>
    </r>
  </si>
  <si>
    <r>
      <t>SHCN</t>
    </r>
    <r>
      <rPr>
        <sz val="8"/>
        <rFont val="Arial"/>
        <family val="2"/>
      </rPr>
      <t xml:space="preserve"> (Linh)</t>
    </r>
  </si>
  <si>
    <r>
      <t>SHCN</t>
    </r>
    <r>
      <rPr>
        <sz val="8"/>
        <rFont val="Arial"/>
        <family val="2"/>
      </rPr>
      <t xml:space="preserve"> (H.Tuyết)</t>
    </r>
  </si>
  <si>
    <r>
      <t>Toán</t>
    </r>
    <r>
      <rPr>
        <sz val="8"/>
        <rFont val="Arial"/>
        <family val="2"/>
      </rPr>
      <t xml:space="preserve"> (D.Hương)</t>
    </r>
  </si>
  <si>
    <r>
      <t>Văn</t>
    </r>
    <r>
      <rPr>
        <sz val="8"/>
        <rFont val="Arial"/>
        <family val="2"/>
      </rPr>
      <t xml:space="preserve"> (T.Dung)</t>
    </r>
  </si>
  <si>
    <r>
      <t>Văn</t>
    </r>
    <r>
      <rPr>
        <sz val="8"/>
        <rFont val="Arial"/>
        <family val="2"/>
      </rPr>
      <t xml:space="preserve"> (T.Hà)</t>
    </r>
  </si>
  <si>
    <r>
      <t>T.Học</t>
    </r>
    <r>
      <rPr>
        <sz val="8"/>
        <rFont val="Arial"/>
        <family val="2"/>
      </rPr>
      <t xml:space="preserve"> (P.Thanh)</t>
    </r>
  </si>
  <si>
    <r>
      <t>Lý</t>
    </r>
    <r>
      <rPr>
        <sz val="8"/>
        <rFont val="Arial"/>
        <family val="2"/>
      </rPr>
      <t xml:space="preserve"> (Bảo)</t>
    </r>
  </si>
  <si>
    <r>
      <t>TCTA</t>
    </r>
    <r>
      <rPr>
        <sz val="8"/>
        <rFont val="Arial"/>
        <family val="2"/>
      </rPr>
      <t xml:space="preserve"> (T.Yến)</t>
    </r>
  </si>
  <si>
    <r>
      <t>Toán</t>
    </r>
    <r>
      <rPr>
        <sz val="8"/>
        <rFont val="Arial"/>
        <family val="2"/>
      </rPr>
      <t xml:space="preserve"> (Ngân)</t>
    </r>
  </si>
  <si>
    <r>
      <t>Sinh</t>
    </r>
    <r>
      <rPr>
        <sz val="8"/>
        <rFont val="Arial"/>
        <family val="2"/>
      </rPr>
      <t xml:space="preserve"> (Hổ)</t>
    </r>
  </si>
  <si>
    <r>
      <t>Anh</t>
    </r>
    <r>
      <rPr>
        <sz val="8"/>
        <rFont val="Arial"/>
        <family val="2"/>
      </rPr>
      <t xml:space="preserve"> (Vũ)</t>
    </r>
  </si>
  <si>
    <r>
      <t>T.Dục</t>
    </r>
    <r>
      <rPr>
        <sz val="8"/>
        <rFont val="Arial"/>
        <family val="2"/>
      </rPr>
      <t xml:space="preserve"> (Ân)</t>
    </r>
  </si>
  <si>
    <r>
      <t>T.Học</t>
    </r>
    <r>
      <rPr>
        <sz val="8"/>
        <rFont val="Arial"/>
        <family val="2"/>
      </rPr>
      <t xml:space="preserve"> (Đ.Thanh)</t>
    </r>
  </si>
  <si>
    <r>
      <t>M.Thuật</t>
    </r>
    <r>
      <rPr>
        <sz val="8"/>
        <rFont val="Arial"/>
        <family val="2"/>
      </rPr>
      <t xml:space="preserve"> (K.Dung)</t>
    </r>
  </si>
  <si>
    <r>
      <t>Anh</t>
    </r>
    <r>
      <rPr>
        <sz val="8"/>
        <rFont val="Arial"/>
        <family val="2"/>
      </rPr>
      <t xml:space="preserve"> (Hòa)</t>
    </r>
  </si>
  <si>
    <r>
      <t>Toán</t>
    </r>
    <r>
      <rPr>
        <sz val="8"/>
        <rFont val="Arial"/>
        <family val="2"/>
      </rPr>
      <t xml:space="preserve"> (Công)</t>
    </r>
  </si>
  <si>
    <r>
      <t>Văn</t>
    </r>
    <r>
      <rPr>
        <sz val="8"/>
        <rFont val="Arial"/>
        <family val="2"/>
      </rPr>
      <t xml:space="preserve"> (Trâm)</t>
    </r>
  </si>
  <si>
    <r>
      <t>C.Nghệ</t>
    </r>
    <r>
      <rPr>
        <sz val="8"/>
        <rFont val="Arial"/>
        <family val="2"/>
      </rPr>
      <t xml:space="preserve"> (Giang)</t>
    </r>
  </si>
  <si>
    <r>
      <t>Anh</t>
    </r>
    <r>
      <rPr>
        <sz val="8"/>
        <rFont val="Arial"/>
        <family val="2"/>
      </rPr>
      <t xml:space="preserve"> (Q.Hà)</t>
    </r>
  </si>
  <si>
    <r>
      <t>Anh</t>
    </r>
    <r>
      <rPr>
        <sz val="8"/>
        <rFont val="Arial"/>
        <family val="2"/>
      </rPr>
      <t xml:space="preserve"> (Long)</t>
    </r>
  </si>
  <si>
    <r>
      <t>Văn</t>
    </r>
    <r>
      <rPr>
        <sz val="8"/>
        <rFont val="Arial"/>
        <family val="2"/>
      </rPr>
      <t xml:space="preserve"> (Hoa)</t>
    </r>
  </si>
  <si>
    <r>
      <t>Sử</t>
    </r>
    <r>
      <rPr>
        <sz val="8"/>
        <rFont val="Arial"/>
        <family val="2"/>
      </rPr>
      <t xml:space="preserve"> (Thương)</t>
    </r>
  </si>
  <si>
    <r>
      <t>Anh</t>
    </r>
    <r>
      <rPr>
        <sz val="8"/>
        <rFont val="Arial"/>
        <family val="2"/>
      </rPr>
      <t xml:space="preserve"> (Thúy)</t>
    </r>
  </si>
  <si>
    <r>
      <t>Hóa</t>
    </r>
    <r>
      <rPr>
        <sz val="8"/>
        <rFont val="Arial"/>
        <family val="2"/>
      </rPr>
      <t xml:space="preserve"> (N.Loan)</t>
    </r>
  </si>
  <si>
    <r>
      <t>Toán</t>
    </r>
    <r>
      <rPr>
        <sz val="8"/>
        <rFont val="Arial"/>
        <family val="2"/>
      </rPr>
      <t xml:space="preserve"> (Minh)</t>
    </r>
  </si>
  <si>
    <r>
      <t>Anh</t>
    </r>
    <r>
      <rPr>
        <sz val="8"/>
        <rFont val="Arial"/>
        <family val="2"/>
      </rPr>
      <t xml:space="preserve"> (Vân)</t>
    </r>
  </si>
  <si>
    <r>
      <t>Toán</t>
    </r>
    <r>
      <rPr>
        <sz val="8"/>
        <rFont val="Arial"/>
        <family val="2"/>
      </rPr>
      <t xml:space="preserve"> (C.Tú)</t>
    </r>
  </si>
  <si>
    <r>
      <t>Toán</t>
    </r>
    <r>
      <rPr>
        <sz val="8"/>
        <rFont val="Arial"/>
        <family val="2"/>
      </rPr>
      <t xml:space="preserve"> (M.Hương)</t>
    </r>
  </si>
  <si>
    <r>
      <t>Sử</t>
    </r>
    <r>
      <rPr>
        <sz val="8"/>
        <rFont val="Arial"/>
        <family val="2"/>
      </rPr>
      <t xml:space="preserve"> (Ảnh)</t>
    </r>
  </si>
  <si>
    <r>
      <t>Lý</t>
    </r>
    <r>
      <rPr>
        <sz val="8"/>
        <rFont val="Arial"/>
        <family val="2"/>
      </rPr>
      <t xml:space="preserve"> (H.Hương)</t>
    </r>
  </si>
  <si>
    <r>
      <t>Văn</t>
    </r>
    <r>
      <rPr>
        <sz val="8"/>
        <rFont val="Arial"/>
        <family val="2"/>
      </rPr>
      <t xml:space="preserve"> (Linh)</t>
    </r>
  </si>
  <si>
    <r>
      <t>Hóa</t>
    </r>
    <r>
      <rPr>
        <sz val="8"/>
        <rFont val="Arial"/>
        <family val="2"/>
      </rPr>
      <t xml:space="preserve"> (Hùng)</t>
    </r>
  </si>
  <si>
    <r>
      <t>Địa</t>
    </r>
    <r>
      <rPr>
        <sz val="8"/>
        <rFont val="Arial"/>
        <family val="2"/>
      </rPr>
      <t xml:space="preserve"> (Tuyến)</t>
    </r>
  </si>
  <si>
    <r>
      <t>GDCD</t>
    </r>
    <r>
      <rPr>
        <sz val="8"/>
        <rFont val="Arial"/>
        <family val="2"/>
      </rPr>
      <t xml:space="preserve"> (N.Tú)</t>
    </r>
  </si>
  <si>
    <r>
      <t>Toán</t>
    </r>
    <r>
      <rPr>
        <sz val="8"/>
        <rFont val="Arial"/>
        <family val="2"/>
      </rPr>
      <t xml:space="preserve"> (Huệ)</t>
    </r>
  </si>
  <si>
    <r>
      <t>Toán</t>
    </r>
    <r>
      <rPr>
        <sz val="8"/>
        <rFont val="Arial"/>
        <family val="2"/>
      </rPr>
      <t xml:space="preserve"> (Sơn)</t>
    </r>
  </si>
  <si>
    <r>
      <t>Văn</t>
    </r>
    <r>
      <rPr>
        <sz val="8"/>
        <rFont val="Arial"/>
        <family val="2"/>
      </rPr>
      <t xml:space="preserve"> (Phúc)</t>
    </r>
  </si>
  <si>
    <r>
      <t>Văn</t>
    </r>
    <r>
      <rPr>
        <sz val="8"/>
        <rFont val="Arial"/>
        <family val="2"/>
      </rPr>
      <t xml:space="preserve"> (Y.Phượng)</t>
    </r>
  </si>
  <si>
    <r>
      <t>Sử</t>
    </r>
    <r>
      <rPr>
        <sz val="8"/>
        <rFont val="Arial"/>
        <family val="2"/>
      </rPr>
      <t xml:space="preserve"> (Ca)</t>
    </r>
  </si>
  <si>
    <r>
      <t>Văn</t>
    </r>
    <r>
      <rPr>
        <sz val="8"/>
        <rFont val="Arial"/>
        <family val="2"/>
      </rPr>
      <t xml:space="preserve"> (H.Tuyết)</t>
    </r>
  </si>
  <si>
    <r>
      <t>Lý</t>
    </r>
    <r>
      <rPr>
        <sz val="8"/>
        <rFont val="Arial"/>
        <family val="2"/>
      </rPr>
      <t xml:space="preserve"> (Lợi)</t>
    </r>
  </si>
  <si>
    <r>
      <t>M.Thuật</t>
    </r>
    <r>
      <rPr>
        <sz val="8"/>
        <rFont val="Arial"/>
        <family val="2"/>
      </rPr>
      <t xml:space="preserve"> (Hà)</t>
    </r>
  </si>
  <si>
    <r>
      <t>Anh</t>
    </r>
    <r>
      <rPr>
        <sz val="8"/>
        <rFont val="Arial"/>
        <family val="2"/>
      </rPr>
      <t xml:space="preserve"> (T.Yến)</t>
    </r>
  </si>
  <si>
    <r>
      <t>TCTA</t>
    </r>
    <r>
      <rPr>
        <sz val="8"/>
        <rFont val="Arial"/>
        <family val="2"/>
      </rPr>
      <t xml:space="preserve"> (Long)</t>
    </r>
  </si>
  <si>
    <r>
      <t>Anh</t>
    </r>
    <r>
      <rPr>
        <sz val="8"/>
        <rFont val="Arial"/>
        <family val="2"/>
      </rPr>
      <t xml:space="preserve"> (Quý)</t>
    </r>
  </si>
  <si>
    <r>
      <t>Văn</t>
    </r>
    <r>
      <rPr>
        <sz val="8"/>
        <rFont val="Arial"/>
        <family val="2"/>
      </rPr>
      <t xml:space="preserve"> (Hạnh)</t>
    </r>
  </si>
  <si>
    <r>
      <t>Địa</t>
    </r>
    <r>
      <rPr>
        <sz val="8"/>
        <rFont val="Arial"/>
        <family val="2"/>
      </rPr>
      <t xml:space="preserve"> (Nhi)</t>
    </r>
  </si>
  <si>
    <r>
      <t>Lý</t>
    </r>
    <r>
      <rPr>
        <sz val="8"/>
        <rFont val="Arial"/>
        <family val="2"/>
      </rPr>
      <t xml:space="preserve"> (K.Oanh)</t>
    </r>
  </si>
  <si>
    <r>
      <t>GDNGLL</t>
    </r>
    <r>
      <rPr>
        <sz val="8"/>
        <rFont val="Arial"/>
        <family val="2"/>
      </rPr>
      <t xml:space="preserve"> (D.Hương)</t>
    </r>
  </si>
  <si>
    <r>
      <t>GDNGLL</t>
    </r>
    <r>
      <rPr>
        <sz val="8"/>
        <rFont val="Arial"/>
        <family val="2"/>
      </rPr>
      <t xml:space="preserve"> (T.Dung)</t>
    </r>
  </si>
  <si>
    <r>
      <t>GDNGLL</t>
    </r>
    <r>
      <rPr>
        <sz val="8"/>
        <rFont val="Arial"/>
        <family val="2"/>
      </rPr>
      <t xml:space="preserve"> (Vân)</t>
    </r>
  </si>
  <si>
    <r>
      <t>GDNGLL</t>
    </r>
    <r>
      <rPr>
        <sz val="8"/>
        <rFont val="Arial"/>
        <family val="2"/>
      </rPr>
      <t xml:space="preserve"> (Hà)</t>
    </r>
  </si>
  <si>
    <r>
      <t>GDNGLL</t>
    </r>
    <r>
      <rPr>
        <sz val="8"/>
        <rFont val="Arial"/>
        <family val="2"/>
      </rPr>
      <t xml:space="preserve"> (Hoa)</t>
    </r>
  </si>
  <si>
    <r>
      <t>GDNGLL</t>
    </r>
    <r>
      <rPr>
        <sz val="8"/>
        <rFont val="Arial"/>
        <family val="2"/>
      </rPr>
      <t xml:space="preserve"> (P.Thanh)</t>
    </r>
  </si>
  <si>
    <r>
      <t>GDNGLL</t>
    </r>
    <r>
      <rPr>
        <sz val="8"/>
        <rFont val="Arial"/>
        <family val="2"/>
      </rPr>
      <t xml:space="preserve"> (Hổ)</t>
    </r>
  </si>
  <si>
    <r>
      <t>GDNGLL</t>
    </r>
    <r>
      <rPr>
        <sz val="8"/>
        <rFont val="Arial"/>
        <family val="2"/>
      </rPr>
      <t xml:space="preserve"> (T.Yến)</t>
    </r>
  </si>
  <si>
    <r>
      <t>GDNGLL</t>
    </r>
    <r>
      <rPr>
        <sz val="8"/>
        <rFont val="Arial"/>
        <family val="2"/>
      </rPr>
      <t xml:space="preserve"> (Vũ)</t>
    </r>
  </si>
  <si>
    <r>
      <t>GDNGLL</t>
    </r>
    <r>
      <rPr>
        <sz val="8"/>
        <rFont val="Arial"/>
        <family val="2"/>
      </rPr>
      <t xml:space="preserve"> (N.Tú)</t>
    </r>
  </si>
  <si>
    <r>
      <t>GDNGLL</t>
    </r>
    <r>
      <rPr>
        <sz val="8"/>
        <rFont val="Arial"/>
        <family val="2"/>
      </rPr>
      <t xml:space="preserve"> (Lợi)</t>
    </r>
  </si>
  <si>
    <r>
      <t>GDNGLL</t>
    </r>
    <r>
      <rPr>
        <sz val="8"/>
        <rFont val="Arial"/>
        <family val="2"/>
      </rPr>
      <t xml:space="preserve"> (Ngân)</t>
    </r>
  </si>
  <si>
    <r>
      <t>GDNGLL</t>
    </r>
    <r>
      <rPr>
        <sz val="8"/>
        <rFont val="Arial"/>
        <family val="2"/>
      </rPr>
      <t xml:space="preserve"> (K.Cương)</t>
    </r>
  </si>
  <si>
    <r>
      <t>GDNGLL</t>
    </r>
    <r>
      <rPr>
        <sz val="8"/>
        <rFont val="Arial"/>
        <family val="2"/>
      </rPr>
      <t xml:space="preserve"> (Công)</t>
    </r>
  </si>
  <si>
    <r>
      <t>GDNGLL</t>
    </r>
    <r>
      <rPr>
        <sz val="8"/>
        <rFont val="Arial"/>
        <family val="2"/>
      </rPr>
      <t xml:space="preserve"> (Bảo)</t>
    </r>
  </si>
  <si>
    <r>
      <t>GDNGLL</t>
    </r>
    <r>
      <rPr>
        <sz val="8"/>
        <rFont val="Arial"/>
        <family val="2"/>
      </rPr>
      <t xml:space="preserve"> (Giang)</t>
    </r>
  </si>
  <si>
    <r>
      <t>GDNGLL</t>
    </r>
    <r>
      <rPr>
        <sz val="8"/>
        <rFont val="Arial"/>
        <family val="2"/>
      </rPr>
      <t xml:space="preserve"> (Q.Hà)</t>
    </r>
  </si>
  <si>
    <r>
      <t>GDNGLL</t>
    </r>
    <r>
      <rPr>
        <sz val="8"/>
        <rFont val="Arial"/>
        <family val="2"/>
      </rPr>
      <t xml:space="preserve"> (Long)</t>
    </r>
  </si>
  <si>
    <r>
      <t>GDNGLL</t>
    </r>
    <r>
      <rPr>
        <sz val="8"/>
        <rFont val="Arial"/>
        <family val="2"/>
      </rPr>
      <t xml:space="preserve"> (Đ.Thanh)</t>
    </r>
  </si>
  <si>
    <r>
      <t>GDNGLL</t>
    </r>
    <r>
      <rPr>
        <sz val="8"/>
        <rFont val="Arial"/>
        <family val="2"/>
      </rPr>
      <t xml:space="preserve"> (M.Hương)</t>
    </r>
  </si>
  <si>
    <r>
      <t>GDNGLL</t>
    </r>
    <r>
      <rPr>
        <sz val="8"/>
        <rFont val="Arial"/>
        <family val="2"/>
      </rPr>
      <t xml:space="preserve"> (Huệ)</t>
    </r>
  </si>
  <si>
    <r>
      <t>GDNGLL</t>
    </r>
    <r>
      <rPr>
        <sz val="8"/>
        <rFont val="Arial"/>
        <family val="2"/>
      </rPr>
      <t xml:space="preserve"> (K.Dung)</t>
    </r>
  </si>
  <si>
    <r>
      <t>GDNGLL</t>
    </r>
    <r>
      <rPr>
        <sz val="8"/>
        <rFont val="Arial"/>
        <family val="2"/>
      </rPr>
      <t xml:space="preserve"> (Trâm)</t>
    </r>
  </si>
  <si>
    <r>
      <t>GDNGLL</t>
    </r>
    <r>
      <rPr>
        <sz val="8"/>
        <rFont val="Arial"/>
        <family val="2"/>
      </rPr>
      <t xml:space="preserve"> (Ca)</t>
    </r>
  </si>
  <si>
    <r>
      <t>GDNGLL</t>
    </r>
    <r>
      <rPr>
        <sz val="8"/>
        <rFont val="Arial"/>
        <family val="2"/>
      </rPr>
      <t xml:space="preserve"> (C.Tú)</t>
    </r>
  </si>
  <si>
    <r>
      <t>GDNGLL</t>
    </r>
    <r>
      <rPr>
        <sz val="8"/>
        <rFont val="Arial"/>
        <family val="2"/>
      </rPr>
      <t xml:space="preserve"> (Nhi)</t>
    </r>
  </si>
  <si>
    <r>
      <t>GDNGLL</t>
    </r>
    <r>
      <rPr>
        <sz val="8"/>
        <rFont val="Arial"/>
        <family val="2"/>
      </rPr>
      <t xml:space="preserve"> (N.Oanh)</t>
    </r>
  </si>
  <si>
    <r>
      <t>GDNGLL</t>
    </r>
    <r>
      <rPr>
        <sz val="8"/>
        <rFont val="Arial"/>
        <family val="2"/>
      </rPr>
      <t xml:space="preserve"> (Hạnh)</t>
    </r>
  </si>
  <si>
    <r>
      <t>GDNGLL</t>
    </r>
    <r>
      <rPr>
        <sz val="8"/>
        <rFont val="Arial"/>
        <family val="2"/>
      </rPr>
      <t xml:space="preserve"> (N.Loan)</t>
    </r>
  </si>
  <si>
    <r>
      <t>GDNGLL</t>
    </r>
    <r>
      <rPr>
        <sz val="8"/>
        <rFont val="Arial"/>
        <family val="2"/>
      </rPr>
      <t xml:space="preserve"> (Sơn)</t>
    </r>
  </si>
  <si>
    <r>
      <t>GDNGLL</t>
    </r>
    <r>
      <rPr>
        <sz val="8"/>
        <rFont val="Arial"/>
        <family val="2"/>
      </rPr>
      <t xml:space="preserve"> (K.Oanh)</t>
    </r>
  </si>
  <si>
    <r>
      <t>GDNGLL</t>
    </r>
    <r>
      <rPr>
        <sz val="8"/>
        <rFont val="Arial"/>
        <family val="2"/>
      </rPr>
      <t xml:space="preserve"> (Quý)</t>
    </r>
  </si>
  <si>
    <r>
      <t>GDNGLL</t>
    </r>
    <r>
      <rPr>
        <sz val="8"/>
        <rFont val="Arial"/>
        <family val="2"/>
      </rPr>
      <t xml:space="preserve"> (N.Thủy)</t>
    </r>
  </si>
  <si>
    <r>
      <t>GDNGLL</t>
    </r>
    <r>
      <rPr>
        <sz val="8"/>
        <rFont val="Arial"/>
        <family val="2"/>
      </rPr>
      <t xml:space="preserve"> (T.Hà)</t>
    </r>
  </si>
  <si>
    <r>
      <t>GDNGLL</t>
    </r>
    <r>
      <rPr>
        <sz val="8"/>
        <rFont val="Arial"/>
        <family val="2"/>
      </rPr>
      <t xml:space="preserve"> (Phúc)</t>
    </r>
  </si>
  <si>
    <r>
      <t>GDNGLL</t>
    </r>
    <r>
      <rPr>
        <sz val="8"/>
        <rFont val="Arial"/>
        <family val="2"/>
      </rPr>
      <t xml:space="preserve"> (Y.Phượng)</t>
    </r>
  </si>
  <si>
    <r>
      <t>GDNGLL</t>
    </r>
    <r>
      <rPr>
        <sz val="8"/>
        <rFont val="Arial"/>
        <family val="2"/>
      </rPr>
      <t xml:space="preserve"> (Linh)</t>
    </r>
  </si>
  <si>
    <r>
      <t>GDNGLL</t>
    </r>
    <r>
      <rPr>
        <sz val="8"/>
        <rFont val="Arial"/>
        <family val="2"/>
      </rPr>
      <t xml:space="preserve"> (H.Tuyết)</t>
    </r>
  </si>
  <si>
    <r>
      <t>C.Nghệ</t>
    </r>
    <r>
      <rPr>
        <sz val="8"/>
        <rFont val="Arial"/>
        <family val="2"/>
      </rPr>
      <t xml:space="preserve"> (Diệu)</t>
    </r>
  </si>
  <si>
    <r>
      <t>ToánTT</t>
    </r>
    <r>
      <rPr>
        <sz val="8"/>
        <rFont val="Arial"/>
        <family val="2"/>
      </rPr>
      <t xml:space="preserve"> (Ngân)</t>
    </r>
  </si>
  <si>
    <r>
      <t>ToánTT</t>
    </r>
    <r>
      <rPr>
        <sz val="8"/>
        <rFont val="Arial"/>
        <family val="2"/>
      </rPr>
      <t xml:space="preserve"> (Công)</t>
    </r>
  </si>
  <si>
    <r>
      <t>Sinh</t>
    </r>
    <r>
      <rPr>
        <sz val="8"/>
        <rFont val="Arial"/>
        <family val="2"/>
      </rPr>
      <t xml:space="preserve"> (K.Cương)</t>
    </r>
  </si>
  <si>
    <r>
      <t>KNS</t>
    </r>
    <r>
      <rPr>
        <sz val="8"/>
        <rFont val="Arial"/>
        <family val="2"/>
      </rPr>
      <t xml:space="preserve"> (Liên)</t>
    </r>
  </si>
  <si>
    <r>
      <t>T.Dục</t>
    </r>
    <r>
      <rPr>
        <sz val="8"/>
        <rFont val="Arial"/>
        <family val="2"/>
      </rPr>
      <t xml:space="preserve"> (Thành)</t>
    </r>
  </si>
  <si>
    <r>
      <t>GDCD</t>
    </r>
    <r>
      <rPr>
        <sz val="8"/>
        <rFont val="Arial"/>
        <family val="2"/>
      </rPr>
      <t xml:space="preserve"> (N.Tuyết)</t>
    </r>
  </si>
  <si>
    <r>
      <t>VănTT</t>
    </r>
    <r>
      <rPr>
        <sz val="8"/>
        <rFont val="Arial"/>
        <family val="2"/>
      </rPr>
      <t xml:space="preserve"> (Hoa)</t>
    </r>
  </si>
  <si>
    <r>
      <t>LýTT</t>
    </r>
    <r>
      <rPr>
        <sz val="8"/>
        <rFont val="Arial"/>
        <family val="2"/>
      </rPr>
      <t xml:space="preserve"> (K.Oanh)</t>
    </r>
  </si>
  <si>
    <r>
      <t>KNS</t>
    </r>
    <r>
      <rPr>
        <sz val="8"/>
        <rFont val="Arial"/>
        <family val="2"/>
      </rPr>
      <t xml:space="preserve"> (Oanh)</t>
    </r>
  </si>
  <si>
    <r>
      <t>TCTA</t>
    </r>
    <r>
      <rPr>
        <sz val="8"/>
        <rFont val="Arial"/>
        <family val="2"/>
      </rPr>
      <t xml:space="preserve"> (Vũ)</t>
    </r>
  </si>
  <si>
    <r>
      <t>Toán</t>
    </r>
    <r>
      <rPr>
        <sz val="8"/>
        <rFont val="Arial"/>
        <family val="2"/>
      </rPr>
      <t xml:space="preserve"> (H.Thương)</t>
    </r>
  </si>
  <si>
    <r>
      <t>AnhTT</t>
    </r>
    <r>
      <rPr>
        <sz val="8"/>
        <rFont val="Arial"/>
        <family val="2"/>
      </rPr>
      <t xml:space="preserve"> (T.Yến)</t>
    </r>
  </si>
  <si>
    <r>
      <t>Văn</t>
    </r>
    <r>
      <rPr>
        <sz val="8"/>
        <rFont val="Arial"/>
        <family val="2"/>
      </rPr>
      <t xml:space="preserve"> (N.Thủy)</t>
    </r>
  </si>
  <si>
    <r>
      <t>Nhạc</t>
    </r>
    <r>
      <rPr>
        <sz val="8"/>
        <rFont val="Arial"/>
        <family val="2"/>
      </rPr>
      <t xml:space="preserve"> (N.Oanh)</t>
    </r>
  </si>
  <si>
    <r>
      <t>ToánTT</t>
    </r>
    <r>
      <rPr>
        <sz val="8"/>
        <rFont val="Arial"/>
        <family val="2"/>
      </rPr>
      <t xml:space="preserve"> (C.Tú)</t>
    </r>
  </si>
  <si>
    <r>
      <t>ToánTT</t>
    </r>
    <r>
      <rPr>
        <sz val="8"/>
        <rFont val="Arial"/>
        <family val="2"/>
      </rPr>
      <t xml:space="preserve"> (Nguyệt)</t>
    </r>
  </si>
  <si>
    <r>
      <t>ToánTT</t>
    </r>
    <r>
      <rPr>
        <sz val="8"/>
        <rFont val="Arial"/>
        <family val="2"/>
      </rPr>
      <t xml:space="preserve"> (Minh)</t>
    </r>
  </si>
  <si>
    <r>
      <t>VănTT</t>
    </r>
    <r>
      <rPr>
        <sz val="8"/>
        <rFont val="Arial"/>
        <family val="2"/>
      </rPr>
      <t xml:space="preserve"> (T.Dung)</t>
    </r>
  </si>
  <si>
    <r>
      <t>Địa</t>
    </r>
    <r>
      <rPr>
        <sz val="8"/>
        <rFont val="Arial"/>
        <family val="2"/>
      </rPr>
      <t xml:space="preserve"> (T.Lan)</t>
    </r>
  </si>
  <si>
    <r>
      <t>ToánTT</t>
    </r>
    <r>
      <rPr>
        <sz val="8"/>
        <rFont val="Arial"/>
        <family val="2"/>
      </rPr>
      <t xml:space="preserve"> (Huệ)</t>
    </r>
  </si>
  <si>
    <r>
      <t>AnhTT</t>
    </r>
    <r>
      <rPr>
        <sz val="8"/>
        <rFont val="Arial"/>
        <family val="2"/>
      </rPr>
      <t xml:space="preserve"> (Quý)</t>
    </r>
  </si>
  <si>
    <r>
      <t>T.Học</t>
    </r>
    <r>
      <rPr>
        <sz val="8"/>
        <rFont val="Arial"/>
        <family val="2"/>
      </rPr>
      <t xml:space="preserve"> (V.Hùng)</t>
    </r>
  </si>
  <si>
    <r>
      <t>ToánTT</t>
    </r>
    <r>
      <rPr>
        <sz val="8"/>
        <rFont val="Arial"/>
        <family val="2"/>
      </rPr>
      <t xml:space="preserve"> (D.Hương)</t>
    </r>
  </si>
  <si>
    <r>
      <t>Sinh</t>
    </r>
    <r>
      <rPr>
        <sz val="8"/>
        <rFont val="Arial"/>
        <family val="2"/>
      </rPr>
      <t xml:space="preserve"> (Chính)</t>
    </r>
  </si>
  <si>
    <r>
      <t>VănTT</t>
    </r>
    <r>
      <rPr>
        <sz val="8"/>
        <rFont val="Arial"/>
        <family val="2"/>
      </rPr>
      <t xml:space="preserve"> (Phúc)</t>
    </r>
  </si>
  <si>
    <r>
      <t>VănTT</t>
    </r>
    <r>
      <rPr>
        <sz val="8"/>
        <rFont val="Arial"/>
        <family val="2"/>
      </rPr>
      <t xml:space="preserve"> (Hạnh)</t>
    </r>
  </si>
  <si>
    <r>
      <t>TCTA</t>
    </r>
    <r>
      <rPr>
        <sz val="8"/>
        <rFont val="Arial"/>
        <family val="2"/>
      </rPr>
      <t xml:space="preserve"> (Thúy)</t>
    </r>
  </si>
  <si>
    <r>
      <t>ToánTT</t>
    </r>
    <r>
      <rPr>
        <sz val="8"/>
        <rFont val="Arial"/>
        <family val="2"/>
      </rPr>
      <t xml:space="preserve"> (Sơn)</t>
    </r>
  </si>
  <si>
    <r>
      <t>TCTA</t>
    </r>
    <r>
      <rPr>
        <sz val="8"/>
        <rFont val="Arial"/>
        <family val="2"/>
      </rPr>
      <t xml:space="preserve"> (Q.Hà)</t>
    </r>
  </si>
  <si>
    <r>
      <t>TCTA</t>
    </r>
    <r>
      <rPr>
        <sz val="8"/>
        <rFont val="Arial"/>
        <family val="2"/>
      </rPr>
      <t xml:space="preserve"> (Quý)</t>
    </r>
  </si>
  <si>
    <r>
      <t>HóaTT</t>
    </r>
    <r>
      <rPr>
        <sz val="8"/>
        <rFont val="Arial"/>
        <family val="2"/>
      </rPr>
      <t xml:space="preserve"> (Hùng)</t>
    </r>
  </si>
  <si>
    <t>BA</t>
  </si>
  <si>
    <r>
      <t>Stem</t>
    </r>
    <r>
      <rPr>
        <sz val="8"/>
        <rFont val="Arial"/>
        <family val="2"/>
      </rPr>
      <t xml:space="preserve"> (Lan)</t>
    </r>
  </si>
  <si>
    <r>
      <t>Nhạc</t>
    </r>
    <r>
      <rPr>
        <sz val="8"/>
        <rFont val="Arial"/>
        <family val="2"/>
      </rPr>
      <t xml:space="preserve"> (Ti)</t>
    </r>
  </si>
  <si>
    <r>
      <t>AnhNN</t>
    </r>
    <r>
      <rPr>
        <sz val="8"/>
        <rFont val="Arial"/>
        <family val="2"/>
      </rPr>
      <t xml:space="preserve"> (Jethro)</t>
    </r>
  </si>
  <si>
    <r>
      <t>AnhNN</t>
    </r>
    <r>
      <rPr>
        <sz val="8"/>
        <rFont val="Arial"/>
        <family val="2"/>
      </rPr>
      <t xml:space="preserve"> (Jason)</t>
    </r>
  </si>
  <si>
    <r>
      <t>Sinh</t>
    </r>
    <r>
      <rPr>
        <sz val="8"/>
        <rFont val="Arial"/>
        <family val="2"/>
      </rPr>
      <t xml:space="preserve"> (D.Anh)</t>
    </r>
  </si>
  <si>
    <r>
      <t>T.Dục</t>
    </r>
    <r>
      <rPr>
        <sz val="8"/>
        <rFont val="Arial"/>
        <family val="2"/>
      </rPr>
      <t xml:space="preserve"> (Vy)</t>
    </r>
  </si>
  <si>
    <r>
      <t>AnhNN</t>
    </r>
    <r>
      <rPr>
        <sz val="8"/>
        <rFont val="Arial"/>
        <family val="2"/>
      </rPr>
      <t xml:space="preserve"> (Lorisha)</t>
    </r>
  </si>
  <si>
    <r>
      <t>T.Dục</t>
    </r>
    <r>
      <rPr>
        <sz val="8"/>
        <rFont val="Arial"/>
        <family val="2"/>
      </rPr>
      <t xml:space="preserve"> (Phong)</t>
    </r>
  </si>
  <si>
    <r>
      <t>Sinh</t>
    </r>
    <r>
      <rPr>
        <sz val="8"/>
        <rFont val="Arial"/>
        <family val="2"/>
      </rPr>
      <t xml:space="preserve"> (Thư)</t>
    </r>
  </si>
  <si>
    <r>
      <t>AnhNN</t>
    </r>
    <r>
      <rPr>
        <sz val="8"/>
        <rFont val="Arial"/>
        <family val="2"/>
      </rPr>
      <t xml:space="preserve"> (Chris)</t>
    </r>
  </si>
  <si>
    <r>
      <t>LýTT</t>
    </r>
    <r>
      <rPr>
        <sz val="8"/>
        <rFont val="Arial"/>
        <family val="2"/>
      </rPr>
      <t xml:space="preserve"> (Lợi)</t>
    </r>
  </si>
  <si>
    <r>
      <t>HóaTT</t>
    </r>
    <r>
      <rPr>
        <sz val="8"/>
        <rFont val="Arial"/>
        <family val="2"/>
      </rPr>
      <t xml:space="preserve"> (N.Loan)</t>
    </r>
  </si>
  <si>
    <r>
      <t>TCTA</t>
    </r>
    <r>
      <rPr>
        <sz val="8"/>
        <rFont val="Arial"/>
        <family val="2"/>
      </rPr>
      <t xml:space="preserve"> (Vân)</t>
    </r>
  </si>
  <si>
    <r>
      <t>LýTT</t>
    </r>
    <r>
      <rPr>
        <sz val="8"/>
        <rFont val="Arial"/>
        <family val="2"/>
      </rPr>
      <t xml:space="preserve"> (Bảo)</t>
    </r>
  </si>
  <si>
    <r>
      <t>AnhTT</t>
    </r>
    <r>
      <rPr>
        <sz val="8"/>
        <rFont val="Arial"/>
        <family val="2"/>
      </rPr>
      <t xml:space="preserve"> (Thúy)</t>
    </r>
  </si>
  <si>
    <r>
      <t>VănTT</t>
    </r>
    <r>
      <rPr>
        <sz val="8"/>
        <rFont val="Arial"/>
        <family val="2"/>
      </rPr>
      <t xml:space="preserve"> (N.Thủy)</t>
    </r>
  </si>
  <si>
    <r>
      <t>AnhTT</t>
    </r>
    <r>
      <rPr>
        <sz val="8"/>
        <rFont val="Arial"/>
        <family val="2"/>
      </rPr>
      <t xml:space="preserve"> (Hòa)</t>
    </r>
  </si>
  <si>
    <r>
      <t>AnhNN</t>
    </r>
    <r>
      <rPr>
        <sz val="8"/>
        <rFont val="Arial"/>
        <family val="2"/>
      </rPr>
      <t xml:space="preserve"> (Lumen)</t>
    </r>
  </si>
  <si>
    <r>
      <t>KNS</t>
    </r>
    <r>
      <rPr>
        <sz val="8"/>
        <rFont val="Arial"/>
        <family val="2"/>
      </rPr>
      <t xml:space="preserve"> (Nhẩn)</t>
    </r>
  </si>
  <si>
    <r>
      <t>C.Nghệ</t>
    </r>
    <r>
      <rPr>
        <sz val="8"/>
        <rFont val="Arial"/>
        <family val="2"/>
      </rPr>
      <t xml:space="preserve"> (Khải)</t>
    </r>
  </si>
  <si>
    <r>
      <t>Toán</t>
    </r>
    <r>
      <rPr>
        <sz val="8"/>
        <rFont val="Arial"/>
        <family val="2"/>
      </rPr>
      <t xml:space="preserve"> (Thảo)</t>
    </r>
  </si>
  <si>
    <r>
      <t>VănTT</t>
    </r>
    <r>
      <rPr>
        <sz val="8"/>
        <rFont val="Arial"/>
        <family val="2"/>
      </rPr>
      <t xml:space="preserve"> (H.Tuyết)</t>
    </r>
  </si>
  <si>
    <r>
      <t>VănTT</t>
    </r>
    <r>
      <rPr>
        <sz val="8"/>
        <rFont val="Arial"/>
        <family val="2"/>
      </rPr>
      <t xml:space="preserve"> (Trâm)</t>
    </r>
  </si>
  <si>
    <r>
      <t>Hóa</t>
    </r>
    <r>
      <rPr>
        <sz val="8"/>
        <rFont val="Arial"/>
        <family val="2"/>
      </rPr>
      <t xml:space="preserve"> (T.Dũng)</t>
    </r>
  </si>
  <si>
    <r>
      <t>ToánTT</t>
    </r>
    <r>
      <rPr>
        <sz val="8"/>
        <rFont val="Arial"/>
        <family val="2"/>
      </rPr>
      <t xml:space="preserve"> (Thảo)</t>
    </r>
  </si>
  <si>
    <r>
      <t>LýTT</t>
    </r>
    <r>
      <rPr>
        <sz val="8"/>
        <rFont val="Arial"/>
        <family val="2"/>
      </rPr>
      <t xml:space="preserve"> (H.Hương)</t>
    </r>
  </si>
  <si>
    <r>
      <t>Toán</t>
    </r>
    <r>
      <rPr>
        <sz val="8"/>
        <rFont val="Arial"/>
        <family val="2"/>
      </rPr>
      <t xml:space="preserve"> (T.Tuấn)</t>
    </r>
  </si>
  <si>
    <r>
      <t>NK</t>
    </r>
    <r>
      <rPr>
        <sz val="8"/>
        <rFont val="Arial"/>
        <family val="2"/>
      </rPr>
      <t xml:space="preserve"> (GVNK)</t>
    </r>
  </si>
  <si>
    <r>
      <t>HóaTT</t>
    </r>
    <r>
      <rPr>
        <sz val="8"/>
        <rFont val="Arial"/>
        <family val="2"/>
      </rPr>
      <t xml:space="preserve"> (T.Dũng)</t>
    </r>
  </si>
  <si>
    <t>TƯ</t>
  </si>
  <si>
    <r>
      <t>KNS</t>
    </r>
    <r>
      <rPr>
        <sz val="8"/>
        <rFont val="Arial"/>
        <family val="2"/>
      </rPr>
      <t xml:space="preserve"> (Trúc)</t>
    </r>
  </si>
  <si>
    <r>
      <t>Stem</t>
    </r>
    <r>
      <rPr>
        <sz val="8"/>
        <rFont val="Arial"/>
        <family val="2"/>
      </rPr>
      <t xml:space="preserve"> (Phương)</t>
    </r>
  </si>
  <si>
    <r>
      <t>KNS</t>
    </r>
    <r>
      <rPr>
        <sz val="8"/>
        <rFont val="Arial"/>
        <family val="2"/>
      </rPr>
      <t xml:space="preserve"> (Dưỡng)</t>
    </r>
  </si>
  <si>
    <r>
      <t>T.Học</t>
    </r>
    <r>
      <rPr>
        <sz val="8"/>
        <rFont val="Arial"/>
        <family val="2"/>
      </rPr>
      <t xml:space="preserve"> (Xuyến)</t>
    </r>
  </si>
  <si>
    <r>
      <t>ToánTT</t>
    </r>
    <r>
      <rPr>
        <sz val="8"/>
        <rFont val="Arial"/>
        <family val="2"/>
      </rPr>
      <t xml:space="preserve"> (H.Thương)</t>
    </r>
  </si>
  <si>
    <r>
      <t>AnhTT</t>
    </r>
    <r>
      <rPr>
        <sz val="8"/>
        <rFont val="Arial"/>
        <family val="2"/>
      </rPr>
      <t xml:space="preserve"> (Vân)</t>
    </r>
  </si>
  <si>
    <r>
      <t>AnhNN</t>
    </r>
    <r>
      <rPr>
        <sz val="8"/>
        <rFont val="Arial"/>
        <family val="2"/>
      </rPr>
      <t xml:space="preserve"> (Malvin)</t>
    </r>
  </si>
  <si>
    <r>
      <t>ToánTT</t>
    </r>
    <r>
      <rPr>
        <sz val="8"/>
        <rFont val="Arial"/>
        <family val="2"/>
      </rPr>
      <t xml:space="preserve"> (M.Hương)</t>
    </r>
  </si>
  <si>
    <r>
      <t>KNS</t>
    </r>
    <r>
      <rPr>
        <sz val="8"/>
        <rFont val="Arial"/>
        <family val="2"/>
      </rPr>
      <t xml:space="preserve"> (T.Phương)</t>
    </r>
  </si>
  <si>
    <r>
      <t>KNS</t>
    </r>
    <r>
      <rPr>
        <sz val="8"/>
        <rFont val="Arial"/>
        <family val="2"/>
      </rPr>
      <t xml:space="preserve"> (Trường)</t>
    </r>
  </si>
  <si>
    <r>
      <t>ToánTT</t>
    </r>
    <r>
      <rPr>
        <sz val="8"/>
        <rFont val="Arial"/>
        <family val="2"/>
      </rPr>
      <t xml:space="preserve"> (T.Tuấn)</t>
    </r>
  </si>
  <si>
    <r>
      <t>AnhTT</t>
    </r>
    <r>
      <rPr>
        <sz val="8"/>
        <rFont val="Arial"/>
        <family val="2"/>
      </rPr>
      <t xml:space="preserve"> (Q.Hà)</t>
    </r>
  </si>
  <si>
    <t>NĂM</t>
  </si>
  <si>
    <r>
      <t>Toán</t>
    </r>
    <r>
      <rPr>
        <sz val="8"/>
        <rFont val="Arial"/>
        <family val="2"/>
      </rPr>
      <t xml:space="preserve"> (Nguyệt)</t>
    </r>
  </si>
  <si>
    <r>
      <t>Nhạc</t>
    </r>
    <r>
      <rPr>
        <sz val="8"/>
        <rFont val="Arial"/>
        <family val="2"/>
      </rPr>
      <t xml:space="preserve"> (Nga)</t>
    </r>
  </si>
  <si>
    <r>
      <t>T.Dục</t>
    </r>
    <r>
      <rPr>
        <sz val="8"/>
        <rFont val="Arial"/>
        <family val="2"/>
      </rPr>
      <t xml:space="preserve"> (Nhân)</t>
    </r>
  </si>
  <si>
    <r>
      <t>VănTT</t>
    </r>
    <r>
      <rPr>
        <sz val="8"/>
        <rFont val="Arial"/>
        <family val="2"/>
      </rPr>
      <t xml:space="preserve"> (Y.Phượng)</t>
    </r>
  </si>
  <si>
    <r>
      <t>KNS</t>
    </r>
    <r>
      <rPr>
        <sz val="8"/>
        <rFont val="Arial"/>
        <family val="2"/>
      </rPr>
      <t xml:space="preserve"> (Phú)</t>
    </r>
  </si>
  <si>
    <r>
      <t>VănTT</t>
    </r>
    <r>
      <rPr>
        <sz val="8"/>
        <rFont val="Arial"/>
        <family val="2"/>
      </rPr>
      <t xml:space="preserve"> (T.Hà)</t>
    </r>
  </si>
  <si>
    <r>
      <t>T.Dục</t>
    </r>
    <r>
      <rPr>
        <sz val="8"/>
        <rFont val="Arial"/>
        <family val="2"/>
      </rPr>
      <t xml:space="preserve"> (Hoàng)</t>
    </r>
  </si>
  <si>
    <t>SÁU</t>
  </si>
  <si>
    <r>
      <t>AnhNN</t>
    </r>
    <r>
      <rPr>
        <sz val="8"/>
        <rFont val="Arial"/>
        <family val="2"/>
      </rPr>
      <t xml:space="preserve"> (Roberto)</t>
    </r>
  </si>
  <si>
    <r>
      <t>VănTT</t>
    </r>
    <r>
      <rPr>
        <sz val="8"/>
        <rFont val="Arial"/>
        <family val="2"/>
      </rPr>
      <t xml:space="preserve"> (Linh)</t>
    </r>
  </si>
  <si>
    <r>
      <t>AnhNN</t>
    </r>
    <r>
      <rPr>
        <sz val="8"/>
        <rFont val="Arial"/>
        <family val="2"/>
      </rPr>
      <t xml:space="preserve"> (Jack)</t>
    </r>
  </si>
  <si>
    <r>
      <t>KNS</t>
    </r>
    <r>
      <rPr>
        <sz val="8"/>
        <rFont val="Arial"/>
        <family val="2"/>
      </rPr>
      <t xml:space="preserve"> (Phi)</t>
    </r>
  </si>
  <si>
    <r>
      <t>KNS</t>
    </r>
    <r>
      <rPr>
        <sz val="8"/>
        <rFont val="Arial"/>
        <family val="2"/>
      </rPr>
      <t xml:space="preserve"> (Tùng)</t>
    </r>
  </si>
  <si>
    <t>BẢY</t>
  </si>
  <si>
    <t>LỚP :</t>
  </si>
  <si>
    <t xml:space="preserve">GVCN : </t>
  </si>
  <si>
    <t>Giờ</t>
  </si>
  <si>
    <t>SÁNG</t>
  </si>
  <si>
    <t>CHIỀU</t>
  </si>
  <si>
    <t>Lê Nguyễn Nguyên Thủy</t>
  </si>
  <si>
    <t>GV :</t>
  </si>
  <si>
    <t>Trương Thị Phương Linh</t>
  </si>
  <si>
    <t>Phạm Thị Hạnh</t>
  </si>
  <si>
    <t>Trần Thị Yến Phượng</t>
  </si>
  <si>
    <t>Đỗ Thị Thúy Hà</t>
  </si>
  <si>
    <t>Lê Ngọc Phúc</t>
  </si>
  <si>
    <t>Chung Hồng Ngọc Trâm</t>
  </si>
  <si>
    <t>Huỳnh Thị Tuyết</t>
  </si>
  <si>
    <t>Dương Thị Hiền</t>
  </si>
  <si>
    <t>Hiền</t>
  </si>
  <si>
    <t>Nguyễn Thị Thùy Dung</t>
  </si>
  <si>
    <t>Bùi Thị Thanh Hoa</t>
  </si>
  <si>
    <t>Nguyễn Thị Thu Nguyệt</t>
  </si>
  <si>
    <t>Nguyệt</t>
  </si>
  <si>
    <t>Huỳnh Hải Sơn</t>
  </si>
  <si>
    <t>Huỳnh Nguyễn Cẩm Tú</t>
  </si>
  <si>
    <t>Đào Thị Mai Hương</t>
  </si>
  <si>
    <t>Trần Vũ Thị Hiếu Thảo</t>
  </si>
  <si>
    <t>Thảo</t>
  </si>
  <si>
    <t>Bùi Thị Ngân</t>
  </si>
  <si>
    <t>Lê Thành Công</t>
  </si>
  <si>
    <t>Triệu Sĩ Tuấn</t>
  </si>
  <si>
    <t>T.Tuấn</t>
  </si>
  <si>
    <t>Võ Thị Bích Huệ</t>
  </si>
  <si>
    <t>Hồ Thị Diễm Hương</t>
  </si>
  <si>
    <t>Vương Quan Minh</t>
  </si>
  <si>
    <t>Minh</t>
  </si>
  <si>
    <t>Trần Thanh Long</t>
  </si>
  <si>
    <t>Võ Thị Thu Yến</t>
  </si>
  <si>
    <t>Vũ Thị Khánh Vân</t>
  </si>
  <si>
    <t>Lâm Minh Quí</t>
  </si>
  <si>
    <t>Nguyễn Thị Quan Hà</t>
  </si>
  <si>
    <t>Trần Bách Vũ</t>
  </si>
  <si>
    <t>Đặng Thanh Thúy</t>
  </si>
  <si>
    <t>Thúy</t>
  </si>
  <si>
    <t>Ngô Thị Cẩm Tú</t>
  </si>
  <si>
    <t>Huỳnh Thị Trúc Lan</t>
  </si>
  <si>
    <t>T.Lan</t>
  </si>
  <si>
    <t>Phạm Thị Ca</t>
  </si>
  <si>
    <t>Nguyễn Thị Tuyết</t>
  </si>
  <si>
    <t>N.Tuyết</t>
  </si>
  <si>
    <t>Lê Thị Thương</t>
  </si>
  <si>
    <t>Thương</t>
  </si>
  <si>
    <t>Đinh Thị Hảo Ảnh</t>
  </si>
  <si>
    <t>Ảnh</t>
  </si>
  <si>
    <t>Đặng Văn Tuyến</t>
  </si>
  <si>
    <t>Tuyến</t>
  </si>
  <si>
    <t>Trương Thị Uyên Nhi</t>
  </si>
  <si>
    <t>Lê Thị Kim Dung</t>
  </si>
  <si>
    <t>Nguyễn Thị Thu Hà</t>
  </si>
  <si>
    <t>Nguyễn Đức Dũng</t>
  </si>
  <si>
    <t>T.Dũng</t>
  </si>
  <si>
    <t>Nguyễn Tiến Hùng</t>
  </si>
  <si>
    <t>Hùng</t>
  </si>
  <si>
    <t>Dương Ngọc Loan</t>
  </si>
  <si>
    <t>Nguyễn Thị Lợi</t>
  </si>
  <si>
    <t>Đào Thị Kim Oanh</t>
  </si>
  <si>
    <t>Mai Thị Hồng Hương</t>
  </si>
  <si>
    <t>H.Hương</t>
  </si>
  <si>
    <t>Lê Duy Bảo</t>
  </si>
  <si>
    <t>Nguyễn Duy Anh Thư</t>
  </si>
  <si>
    <t>Thư</t>
  </si>
  <si>
    <t>Nguyễn Phi Hổ</t>
  </si>
  <si>
    <t>Nguyễn Dương Dzũng Anh</t>
  </si>
  <si>
    <t>D.Anh</t>
  </si>
  <si>
    <t>Võ Ngọc Kim Cương</t>
  </si>
  <si>
    <t>Đỗ Viết Chính</t>
  </si>
  <si>
    <t>Chính</t>
  </si>
  <si>
    <t>Nguyễn Cao Khải</t>
  </si>
  <si>
    <t>Khải</t>
  </si>
  <si>
    <t>Mai Thị Giang</t>
  </si>
  <si>
    <t>Võ Thanh Diệu</t>
  </si>
  <si>
    <t>Diệu</t>
  </si>
  <si>
    <t>Bùi Văn Hùng</t>
  </si>
  <si>
    <t>V.Hùng</t>
  </si>
  <si>
    <t>Phạm Thị Thanh</t>
  </si>
  <si>
    <t>Nguyễn Mai Đan Thanh</t>
  </si>
  <si>
    <t>Trương Kim Xuyến</t>
  </si>
  <si>
    <t>Xuyến</t>
  </si>
  <si>
    <t>Trần Văn Hoàng</t>
  </si>
  <si>
    <t>Hoàng</t>
  </si>
  <si>
    <t>Nguyễn Hoài Phong</t>
  </si>
  <si>
    <t>Phong</t>
  </si>
  <si>
    <t>Đặng Lê Phương Vi</t>
  </si>
  <si>
    <t>Vy</t>
  </si>
  <si>
    <t>Lương Thị Ngọc Oanh</t>
  </si>
  <si>
    <t>Bùi Thị Nga</t>
  </si>
  <si>
    <t>Nga</t>
  </si>
  <si>
    <t>Huỳnh Ngọc Ti</t>
  </si>
  <si>
    <t>Ti</t>
  </si>
  <si>
    <t>Lê Hồng Ân</t>
  </si>
  <si>
    <t>Ân</t>
  </si>
  <si>
    <t>Hoàng Thị Song Hòa</t>
  </si>
  <si>
    <t>Hòa</t>
  </si>
  <si>
    <t>Naidoo Lorisha</t>
  </si>
  <si>
    <t>Lorisha</t>
  </si>
  <si>
    <t>Gastaldon Roberto</t>
  </si>
  <si>
    <t>Roberto</t>
  </si>
  <si>
    <t xml:space="preserve">SIMPSON JASON ANDEW </t>
  </si>
  <si>
    <t>Jason</t>
  </si>
  <si>
    <t xml:space="preserve">COTE CHRISTOPHER SAMUEL </t>
  </si>
  <si>
    <t>Chris</t>
  </si>
  <si>
    <t>WOOD WARD JACK MICHAEL</t>
  </si>
  <si>
    <t>Jack</t>
  </si>
  <si>
    <t>Hà Nhân</t>
  </si>
  <si>
    <t>Nhân</t>
  </si>
  <si>
    <t>GV Năng khiếu</t>
  </si>
  <si>
    <t>GVNK</t>
  </si>
  <si>
    <t>Lê Minh Phú</t>
  </si>
  <si>
    <t>Phú</t>
  </si>
  <si>
    <t>Nguyễn Thị Thanh Phương</t>
  </si>
  <si>
    <t>T.Phương</t>
  </si>
  <si>
    <t>Liêu Nhựt Trường</t>
  </si>
  <si>
    <t>Trường</t>
  </si>
  <si>
    <t>Hoàng Thị Bích Liên</t>
  </si>
  <si>
    <t>Liên</t>
  </si>
  <si>
    <t>Trần Thanh Lan</t>
  </si>
  <si>
    <t>Lan</t>
  </si>
  <si>
    <t>NGLL</t>
  </si>
  <si>
    <t>Berendhuysen Malvin Wesley</t>
  </si>
  <si>
    <t>Malvin</t>
  </si>
  <si>
    <t>Mercado Iluminada Minto</t>
  </si>
  <si>
    <t>Lumen</t>
  </si>
  <si>
    <t>Jethro Asia Sulayao</t>
  </si>
  <si>
    <t>Jethro</t>
  </si>
  <si>
    <t>Lê Thị Kim Oanh</t>
  </si>
  <si>
    <t>Oanh</t>
  </si>
  <si>
    <t>Phạm Hồng Dưỡng</t>
  </si>
  <si>
    <t>Dưỡng</t>
  </si>
  <si>
    <t>Huỳnh Ngọc Phi</t>
  </si>
  <si>
    <t>Phi</t>
  </si>
  <si>
    <t>Ngô Thị Thanh Trúc</t>
  </si>
  <si>
    <t>Trúc</t>
  </si>
  <si>
    <t>Nguyễn Kim Nhẩn</t>
  </si>
  <si>
    <t>Nhẩn</t>
  </si>
  <si>
    <t>Võ Thanh Tùng</t>
  </si>
  <si>
    <t>Tùng</t>
  </si>
  <si>
    <t>Kim Thị Phương</t>
  </si>
  <si>
    <t>Phương</t>
  </si>
  <si>
    <t>Trần Chí Thành</t>
  </si>
  <si>
    <t>Thành</t>
  </si>
  <si>
    <t>Phan Thị Hoài Thương</t>
  </si>
  <si>
    <t>H.Thương</t>
  </si>
  <si>
    <t>Trường THCS Huỳnh Tấn Phát</t>
  </si>
  <si>
    <t>(Áp dụng  từ ngày11/01/2021)</t>
  </si>
  <si>
    <t>SHDC</t>
  </si>
  <si>
    <t>Văn</t>
  </si>
  <si>
    <t>Toán</t>
  </si>
  <si>
    <t>Anh</t>
  </si>
  <si>
    <t>7g15</t>
  </si>
  <si>
    <t>SHCN</t>
  </si>
  <si>
    <t>Sử</t>
  </si>
  <si>
    <t>8g05</t>
  </si>
  <si>
    <t>AnhNN</t>
  </si>
  <si>
    <t>Sinh</t>
  </si>
  <si>
    <t>ToánTT</t>
  </si>
  <si>
    <t>T.Học</t>
  </si>
  <si>
    <t>9g15</t>
  </si>
  <si>
    <t>Địa</t>
  </si>
  <si>
    <t>10g05</t>
  </si>
  <si>
    <t>GDNGLL</t>
  </si>
  <si>
    <t>10g55</t>
  </si>
  <si>
    <t>M.Thuật</t>
  </si>
  <si>
    <t>AnhTT</t>
  </si>
  <si>
    <t>T.Dục</t>
  </si>
  <si>
    <t>Lý</t>
  </si>
  <si>
    <t>13g15</t>
  </si>
  <si>
    <t>GDCD</t>
  </si>
  <si>
    <t>Nhạc</t>
  </si>
  <si>
    <t>VănTT</t>
  </si>
  <si>
    <t>14g05</t>
  </si>
  <si>
    <t>C.Nghệ</t>
  </si>
  <si>
    <t>LýTT</t>
  </si>
  <si>
    <t>KNS</t>
  </si>
  <si>
    <t>15g15</t>
  </si>
  <si>
    <t>NK</t>
  </si>
  <si>
    <t>16g05</t>
  </si>
  <si>
    <t xml:space="preserve"> </t>
  </si>
  <si>
    <t>Stem</t>
  </si>
  <si>
    <t>TCTA</t>
  </si>
  <si>
    <t>Hóa</t>
  </si>
  <si>
    <t>HóaTT</t>
  </si>
  <si>
    <t>(21 tiết)</t>
  </si>
  <si>
    <t>8TC1 (Văn)</t>
  </si>
  <si>
    <t>9A4 (Văn)</t>
  </si>
  <si>
    <t>9A4 (SHCN)</t>
  </si>
  <si>
    <t>9A4 (VănTT)</t>
  </si>
  <si>
    <t>9A1 (VănTT)</t>
  </si>
  <si>
    <t>9A4 (GDNGLL)</t>
  </si>
  <si>
    <t>9A1 (Văn)</t>
  </si>
  <si>
    <t>8TC1 (VănTT)</t>
  </si>
  <si>
    <t>(24 tiết)</t>
  </si>
  <si>
    <t>7A2 (VănTT)</t>
  </si>
  <si>
    <t>7A2 (Văn)</t>
  </si>
  <si>
    <t>8TC4 (SHCN)</t>
  </si>
  <si>
    <t>8TC4 (Văn)</t>
  </si>
  <si>
    <t>7A1 (Văn)</t>
  </si>
  <si>
    <t>8TC3 (Văn)</t>
  </si>
  <si>
    <t>8TC4 (GDNGLL)</t>
  </si>
  <si>
    <t>7A1 (VănTT)</t>
  </si>
  <si>
    <t>8TC4 (VănTT)</t>
  </si>
  <si>
    <t>8TC3 (VănTT)</t>
  </si>
  <si>
    <t>9A5 (Văn)</t>
  </si>
  <si>
    <t>6TC5 (VănTT)</t>
  </si>
  <si>
    <t>9A5 (SHCN)</t>
  </si>
  <si>
    <t>9A5 (VănTT)</t>
  </si>
  <si>
    <t>6TC1 (Văn)</t>
  </si>
  <si>
    <t>6TC6 (Văn)</t>
  </si>
  <si>
    <t>6TC6 (VănTT)</t>
  </si>
  <si>
    <t>9A5 (GDNGLL)</t>
  </si>
  <si>
    <t>6TC5 (Văn)</t>
  </si>
  <si>
    <t>6TC1 (VănTT)</t>
  </si>
  <si>
    <t>(23 tiết)</t>
  </si>
  <si>
    <t>7A3 (Văn)</t>
  </si>
  <si>
    <t>7TC2 (VănTT)</t>
  </si>
  <si>
    <t>8A3 (SHCN)</t>
  </si>
  <si>
    <t>7TC1 (VănTT)</t>
  </si>
  <si>
    <t>7TC2 (Văn)</t>
  </si>
  <si>
    <t>8A3 (GDNGLL)</t>
  </si>
  <si>
    <t>8A3 (Văn)</t>
  </si>
  <si>
    <t>7A3 (VănTT)</t>
  </si>
  <si>
    <t>8A3 (VănTT)</t>
  </si>
  <si>
    <t>7TC1 (Văn)</t>
  </si>
  <si>
    <t>(0 tiết)</t>
  </si>
  <si>
    <t>6A1 (Văn)</t>
  </si>
  <si>
    <t>6TC3 (SHCN)</t>
  </si>
  <si>
    <t>7TC6 (Văn)</t>
  </si>
  <si>
    <t>6TC3 (Văn)</t>
  </si>
  <si>
    <t>6TC3 (GDNGLL)</t>
  </si>
  <si>
    <t>7TC7 (VănTT)</t>
  </si>
  <si>
    <t>7TC7 (Văn)</t>
  </si>
  <si>
    <t>6A1 (VănTT)</t>
  </si>
  <si>
    <t>6TC3 (VănTT)</t>
  </si>
  <si>
    <t>7TC6 (VănTT)</t>
  </si>
  <si>
    <t>(25 tiết)</t>
  </si>
  <si>
    <t>9TC1 (Toán)</t>
  </si>
  <si>
    <t>9A1 (SHCN)</t>
  </si>
  <si>
    <t>9A5 (Toán)</t>
  </si>
  <si>
    <t>9A1 (Toán)</t>
  </si>
  <si>
    <t>9A1 (GDNGLL)</t>
  </si>
  <si>
    <t>8TC5 (Toán)</t>
  </si>
  <si>
    <t>9TC1 (ToánTT)</t>
  </si>
  <si>
    <t>9A1 (ToánTT)</t>
  </si>
  <si>
    <t>9A5 (ToánTT)</t>
  </si>
  <si>
    <t>8TC5 (ToánTT)</t>
  </si>
  <si>
    <t>(22 tiết)</t>
  </si>
  <si>
    <t>7TC7 (Toán)</t>
  </si>
  <si>
    <t>7TC7 (SHCN)</t>
  </si>
  <si>
    <t>8A2 (Toán)</t>
  </si>
  <si>
    <t>8TC2 (Toán)</t>
  </si>
  <si>
    <t>8A4 (Toán)</t>
  </si>
  <si>
    <t>8A4 (ToánTT)</t>
  </si>
  <si>
    <t>7TC7 (GDNGLL)</t>
  </si>
  <si>
    <t>7TC7 (ToánTT)</t>
  </si>
  <si>
    <t>8A2 (ToánTT)</t>
  </si>
  <si>
    <t>8TC2 (ToánTT)</t>
  </si>
  <si>
    <t>7TC5 (Toán)</t>
  </si>
  <si>
    <t>7A2 (SHCN)</t>
  </si>
  <si>
    <t>6TC6 (Toán)</t>
  </si>
  <si>
    <t>6TC5 (Toán)</t>
  </si>
  <si>
    <t>7A2 (Toán)</t>
  </si>
  <si>
    <t>7TC5 (ToánTT)</t>
  </si>
  <si>
    <t>6TC5 (ToánTT)</t>
  </si>
  <si>
    <t>7A2 (GDNGLL)</t>
  </si>
  <si>
    <t>6TC6 (ToánTT)</t>
  </si>
  <si>
    <t>7A2 (ToánTT)</t>
  </si>
  <si>
    <t>(6 tiết)</t>
  </si>
  <si>
    <t>9TC4 (Toán)</t>
  </si>
  <si>
    <t>9TC4 (ToánTT)</t>
  </si>
  <si>
    <t>6A1 (Toán)</t>
  </si>
  <si>
    <t>6TC3 (Toán)</t>
  </si>
  <si>
    <t>6A1 (SHCN)</t>
  </si>
  <si>
    <t>6TC2 (Toán)</t>
  </si>
  <si>
    <t>6TC4 (Toán)</t>
  </si>
  <si>
    <t>6A1 (ToánTT)</t>
  </si>
  <si>
    <t>6TC2 (ToánTT)</t>
  </si>
  <si>
    <t>6A1 (GDNGLL)</t>
  </si>
  <si>
    <t>6TC4 (ToánTT)</t>
  </si>
  <si>
    <t>6TC3 (ToánTT)</t>
  </si>
  <si>
    <t>(32 tiết)</t>
  </si>
  <si>
    <t>7TC5 (Anh)</t>
  </si>
  <si>
    <t>7TC3 (Anh)</t>
  </si>
  <si>
    <t>7TC6 (TCTA)</t>
  </si>
  <si>
    <t>7TC5 (SHCN)</t>
  </si>
  <si>
    <t>7TC5 (TCTA)</t>
  </si>
  <si>
    <t>7TC2 (Anh)</t>
  </si>
  <si>
    <t>7TC6 (Anh)</t>
  </si>
  <si>
    <t>7TC1 (Anh)</t>
  </si>
  <si>
    <t>7TC1 (TCTA)</t>
  </si>
  <si>
    <t>7TC3 (TCTA)</t>
  </si>
  <si>
    <t>7TC5 (GDNGLL)</t>
  </si>
  <si>
    <t>7TC2 (TCTA)</t>
  </si>
  <si>
    <t>(30 tiết)</t>
  </si>
  <si>
    <t>6TC3 (TCTA)</t>
  </si>
  <si>
    <t>6TC1 (SHCN)</t>
  </si>
  <si>
    <t>8A4 (Anh)</t>
  </si>
  <si>
    <t>6TC2 (Anh)</t>
  </si>
  <si>
    <t>6TC1 (TCTA)</t>
  </si>
  <si>
    <t>8A3 (Anh)</t>
  </si>
  <si>
    <t>6TC1 (Anh)</t>
  </si>
  <si>
    <t>8A3 (AnhTT)</t>
  </si>
  <si>
    <t>6TC1 (GDNGLL)</t>
  </si>
  <si>
    <t>6TC3 (Anh)</t>
  </si>
  <si>
    <t>6TC2 (TCTA)</t>
  </si>
  <si>
    <t>8A4 (AnhTT)</t>
  </si>
  <si>
    <t>(28 tiết)</t>
  </si>
  <si>
    <t>7TC4 (TCTA)</t>
  </si>
  <si>
    <t>9TC1 (TCTA)</t>
  </si>
  <si>
    <t>7TC4 (SHCN)</t>
  </si>
  <si>
    <t>7TC7 (TCTA)</t>
  </si>
  <si>
    <t>7TC4 (Anh)</t>
  </si>
  <si>
    <t>7TC7 (Anh)</t>
  </si>
  <si>
    <t>9TC2 (TCTA)</t>
  </si>
  <si>
    <t>7TC4 (GDNGLL)</t>
  </si>
  <si>
    <t>9A5 (Anh)</t>
  </si>
  <si>
    <t>9TC1 (Anh)</t>
  </si>
  <si>
    <t>9A5 (AnhTT)</t>
  </si>
  <si>
    <t>9TC2 (Anh)</t>
  </si>
  <si>
    <t>9TC4 (TCTA)</t>
  </si>
  <si>
    <t>8TC5 (Anh)</t>
  </si>
  <si>
    <t>8A1 (Anh)</t>
  </si>
  <si>
    <t>8A1 (AnhTT)</t>
  </si>
  <si>
    <t>9TC3 (Anh)</t>
  </si>
  <si>
    <t>9TC4 (Anh)</t>
  </si>
  <si>
    <t>8TC5 (TCTA)</t>
  </si>
  <si>
    <t>9TC3 (TCTA)</t>
  </si>
  <si>
    <t>(20 tiết)</t>
  </si>
  <si>
    <t>7A2 (Địa)</t>
  </si>
  <si>
    <t>7A3 (Địa)</t>
  </si>
  <si>
    <t>6TC8 (Địa)</t>
  </si>
  <si>
    <t>6TC2 (Địa)</t>
  </si>
  <si>
    <t>6TC7 (Địa)</t>
  </si>
  <si>
    <t>7TC6 (Địa)</t>
  </si>
  <si>
    <t>7TC7 (Địa)</t>
  </si>
  <si>
    <t>6TC1 (Địa)</t>
  </si>
  <si>
    <t>6A1 (Địa)</t>
  </si>
  <si>
    <t>6TC3 (Địa)</t>
  </si>
  <si>
    <t>6TC6 (Địa)</t>
  </si>
  <si>
    <t>6TC5 (Địa)</t>
  </si>
  <si>
    <t>7A1 (Địa)</t>
  </si>
  <si>
    <t>6TC4 (Địa)</t>
  </si>
  <si>
    <t>6A2 (Địa)</t>
  </si>
  <si>
    <t>(19 tiết)</t>
  </si>
  <si>
    <t>7TC1 (GDCD)</t>
  </si>
  <si>
    <t>7A3 (GDCD)</t>
  </si>
  <si>
    <t>8TC5 (GDCD)</t>
  </si>
  <si>
    <t>8TC4 (GDCD)</t>
  </si>
  <si>
    <t>7TC4 (GDCD)</t>
  </si>
  <si>
    <t>8TC3 (GDCD)</t>
  </si>
  <si>
    <t>8A3 (GDCD)</t>
  </si>
  <si>
    <t>7TC5 (GDCD)</t>
  </si>
  <si>
    <t>7TC3 (GDCD)</t>
  </si>
  <si>
    <t>7A2 (GDCD)</t>
  </si>
  <si>
    <t>7A1 (GDCD)</t>
  </si>
  <si>
    <t>8TC1 (GDCD)</t>
  </si>
  <si>
    <t>7TC7 (GDCD)</t>
  </si>
  <si>
    <t>8A1 (GDCD)</t>
  </si>
  <si>
    <t>8A4 (GDCD)</t>
  </si>
  <si>
    <t>8TC2 (GDCD)</t>
  </si>
  <si>
    <t>8A2 (GDCD)</t>
  </si>
  <si>
    <t>7TC6 (GDCD)</t>
  </si>
  <si>
    <t>7TC2 (GDCD)</t>
  </si>
  <si>
    <t>(18 tiết)</t>
  </si>
  <si>
    <t>8TC5 (Sử)</t>
  </si>
  <si>
    <t>6TC6 (Sử)</t>
  </si>
  <si>
    <t>6A1 (Sử)</t>
  </si>
  <si>
    <t>6TC5 (Sử)</t>
  </si>
  <si>
    <t>8TC3 (Sử)</t>
  </si>
  <si>
    <t>8TC2 (Sử)</t>
  </si>
  <si>
    <t>6TC7 (Sử)</t>
  </si>
  <si>
    <t>8A1 (Sử)</t>
  </si>
  <si>
    <t>6TC8 (Sử)</t>
  </si>
  <si>
    <t>6TC1 (Sử)</t>
  </si>
  <si>
    <t>8A2 (Sử)</t>
  </si>
  <si>
    <t>6TC3 (Sử)</t>
  </si>
  <si>
    <t>6A2 (Sử)</t>
  </si>
  <si>
    <t>8TC1 (Sử)</t>
  </si>
  <si>
    <t>8A3 (Sử)</t>
  </si>
  <si>
    <t>6TC4 (Sử)</t>
  </si>
  <si>
    <t>6TC2 (Sử)</t>
  </si>
  <si>
    <t>8TC4 (Sử)</t>
  </si>
  <si>
    <t>8TC3 (Địa)</t>
  </si>
  <si>
    <t>8TC2 (SHCN)</t>
  </si>
  <si>
    <t>8A4 (Địa)</t>
  </si>
  <si>
    <t>8TC1 (Địa)</t>
  </si>
  <si>
    <t>8TC4 (Địa)</t>
  </si>
  <si>
    <t>8A1 (Địa)</t>
  </si>
  <si>
    <t>8TC5 (Địa)</t>
  </si>
  <si>
    <t>8TC2 (GDNGLL)</t>
  </si>
  <si>
    <t>8A3 (Địa)</t>
  </si>
  <si>
    <t>8TC2 (Địa)</t>
  </si>
  <si>
    <t>8A2 (Địa)</t>
  </si>
  <si>
    <t>(17 tiết)</t>
  </si>
  <si>
    <t>9A4 (M.Thuật)</t>
  </si>
  <si>
    <t>6TC8 (M.Thuật)</t>
  </si>
  <si>
    <t>6TC2 (SHCN)</t>
  </si>
  <si>
    <t>6TC2 (M.Thuật)</t>
  </si>
  <si>
    <t>9A5 (M.Thuật)</t>
  </si>
  <si>
    <t>6TC1 (M.Thuật)</t>
  </si>
  <si>
    <t>6TC3 (M.Thuật)</t>
  </si>
  <si>
    <t>6TC4 (M.Thuật)</t>
  </si>
  <si>
    <t>6TC7 (M.Thuật)</t>
  </si>
  <si>
    <t>6TC2 (GDNGLL)</t>
  </si>
  <si>
    <t>6A1 (M.Thuật)</t>
  </si>
  <si>
    <t>9A1 (M.Thuật)</t>
  </si>
  <si>
    <t>9A3 (M.Thuật)</t>
  </si>
  <si>
    <t>6A2 (M.Thuật)</t>
  </si>
  <si>
    <t>6TC5 (M.Thuật)</t>
  </si>
  <si>
    <t>9A2 (M.Thuật)</t>
  </si>
  <si>
    <t>6TC6 (M.Thuật)</t>
  </si>
  <si>
    <t>(27 tiết)</t>
  </si>
  <si>
    <t>9TC2 (HóaTT)</t>
  </si>
  <si>
    <t>9A5 (Hóa)</t>
  </si>
  <si>
    <t>9TC4 (HóaTT)</t>
  </si>
  <si>
    <t>9A1 (HóaTT)</t>
  </si>
  <si>
    <t>9TC2 (Hóa)</t>
  </si>
  <si>
    <t>9A1 (Hóa)</t>
  </si>
  <si>
    <t>9A3 (Hóa)</t>
  </si>
  <si>
    <t>9A2 (Hóa)</t>
  </si>
  <si>
    <t>9TC3 (Hóa)</t>
  </si>
  <si>
    <t>9A4 (Hóa)</t>
  </si>
  <si>
    <t>9A5 (HóaTT)</t>
  </si>
  <si>
    <t>9TC1 (Hóa)</t>
  </si>
  <si>
    <t>9A2 (HóaTT)</t>
  </si>
  <si>
    <t>9TC4 (Hóa)</t>
  </si>
  <si>
    <t>9A4 (HóaTT)</t>
  </si>
  <si>
    <t>9A3 (HóaTT)</t>
  </si>
  <si>
    <t>9TC1 (HóaTT)</t>
  </si>
  <si>
    <t>9TC3 (HóaTT)</t>
  </si>
  <si>
    <t>6TC5 (Lý)</t>
  </si>
  <si>
    <t>7A1 (SHCN)</t>
  </si>
  <si>
    <t>6TC5 (LýTT)</t>
  </si>
  <si>
    <t>7TC4 (Lý)</t>
  </si>
  <si>
    <t>6A2 (Lý)</t>
  </si>
  <si>
    <t>6A2 (LýTT)</t>
  </si>
  <si>
    <t>7A1 (GDNGLL)</t>
  </si>
  <si>
    <t>7A1 (Lý)</t>
  </si>
  <si>
    <t>7TC7 (Lý)</t>
  </si>
  <si>
    <t>7TC6 (Lý)</t>
  </si>
  <si>
    <t>6TC6 (Lý)</t>
  </si>
  <si>
    <t>6TC7 (Lý)</t>
  </si>
  <si>
    <t>6TC7 (LýTT)</t>
  </si>
  <si>
    <t>6TC8 (LýTT)</t>
  </si>
  <si>
    <t>6TC6 (LýTT)</t>
  </si>
  <si>
    <t>7A1 (LýTT)</t>
  </si>
  <si>
    <t>7A3 (LýTT)</t>
  </si>
  <si>
    <t>7A3 (Lý)</t>
  </si>
  <si>
    <t>6TC8 (Lý)</t>
  </si>
  <si>
    <t>8A4 (Lý)</t>
  </si>
  <si>
    <t>8A3 (Lý)</t>
  </si>
  <si>
    <t>9TC1 (Lý)</t>
  </si>
  <si>
    <t>9TC1 (LýTT)</t>
  </si>
  <si>
    <t>8A3 (LýTT)</t>
  </si>
  <si>
    <t>8TC4 (Lý)</t>
  </si>
  <si>
    <t>9TC3 (Lý)</t>
  </si>
  <si>
    <t>8TC5 (Lý)</t>
  </si>
  <si>
    <t>9A4 (Lý)</t>
  </si>
  <si>
    <t>9A3 (Lý)</t>
  </si>
  <si>
    <t>8TC4 (LýTT)</t>
  </si>
  <si>
    <t>9TC3 (LýTT)</t>
  </si>
  <si>
    <t>9A5 (Lý)</t>
  </si>
  <si>
    <t>8A4 (LýTT)</t>
  </si>
  <si>
    <t>9A4 (LýTT)</t>
  </si>
  <si>
    <t>8TC5 (LýTT)</t>
  </si>
  <si>
    <t>9A5 (LýTT)</t>
  </si>
  <si>
    <t>9A3 (LýTT)</t>
  </si>
  <si>
    <t>9TC1 (Sinh)</t>
  </si>
  <si>
    <t>9A5 (Sinh)</t>
  </si>
  <si>
    <t>9A1 (Sinh)</t>
  </si>
  <si>
    <t>9A3 (Sinh)</t>
  </si>
  <si>
    <t>9TC4 (Sinh)</t>
  </si>
  <si>
    <t>9A2 (Sinh)</t>
  </si>
  <si>
    <t>9A4 (Sinh)</t>
  </si>
  <si>
    <t>9TC3 (Sinh)</t>
  </si>
  <si>
    <t>9TC2 (Sinh)</t>
  </si>
  <si>
    <t>8A3 (Sinh)</t>
  </si>
  <si>
    <t>8TC3 (Sinh)</t>
  </si>
  <si>
    <t>8A1 (Sinh)</t>
  </si>
  <si>
    <t>8TC4 (Sinh)</t>
  </si>
  <si>
    <t>8TC2 (Sinh)</t>
  </si>
  <si>
    <t>8TC5 (Sinh)</t>
  </si>
  <si>
    <t>8A4 (Sinh)</t>
  </si>
  <si>
    <t>8TC1 (Sinh)</t>
  </si>
  <si>
    <t>8A2 (Sinh)</t>
  </si>
  <si>
    <t>(4 tiết)</t>
  </si>
  <si>
    <t>7TC7 (Sinh)</t>
  </si>
  <si>
    <t>7TC6 (Sinh)</t>
  </si>
  <si>
    <t>7TC1 (C.Nghệ)</t>
  </si>
  <si>
    <t>7TC3 (C.Nghệ)</t>
  </si>
  <si>
    <t>7TC3 (SHCN)</t>
  </si>
  <si>
    <t>7TC6 (C.Nghệ)</t>
  </si>
  <si>
    <t>7A2 (C.Nghệ)</t>
  </si>
  <si>
    <t>7TC2 (C.Nghệ)</t>
  </si>
  <si>
    <t>7TC4 (C.Nghệ)</t>
  </si>
  <si>
    <t>7TC7 (C.Nghệ)</t>
  </si>
  <si>
    <t>7TC3 (GDNGLL)</t>
  </si>
  <si>
    <t>7TC5 (C.Nghệ)</t>
  </si>
  <si>
    <t>7A3 (C.Nghệ)</t>
  </si>
  <si>
    <t>7A1 (C.Nghệ)</t>
  </si>
  <si>
    <t>(14 tiết)</t>
  </si>
  <si>
    <t>8A4 (T.Học)</t>
  </si>
  <si>
    <t>8TC3 (T.Học)</t>
  </si>
  <si>
    <t>8A2 (T.Học)</t>
  </si>
  <si>
    <t>8TC2 (T.Học)</t>
  </si>
  <si>
    <t>8TC1 (T.Học)</t>
  </si>
  <si>
    <t>8A3 (T.Học)</t>
  </si>
  <si>
    <t>8TC4 (T.Học)</t>
  </si>
  <si>
    <t>7TC7 (T.Học)</t>
  </si>
  <si>
    <t>7A3 (T.Học)</t>
  </si>
  <si>
    <t>7TC4 (T.Học)</t>
  </si>
  <si>
    <t>7TC6 (T.Học)</t>
  </si>
  <si>
    <t>7TC6 (SHCN)</t>
  </si>
  <si>
    <t>7A1 (T.Học)</t>
  </si>
  <si>
    <t>7TC1 (T.Học)</t>
  </si>
  <si>
    <t>7TC5 (T.Học)</t>
  </si>
  <si>
    <t>7TC6 (GDNGLL)</t>
  </si>
  <si>
    <t>7TC2 (T.Học)</t>
  </si>
  <si>
    <t>7TC3 (T.Học)</t>
  </si>
  <si>
    <t>7A2 (T.Học)</t>
  </si>
  <si>
    <t>(2 tiết)</t>
  </si>
  <si>
    <t>7A3 (T.Dục)</t>
  </si>
  <si>
    <t>8TC2 (T.Dục)</t>
  </si>
  <si>
    <t>8A3 (T.Dục)</t>
  </si>
  <si>
    <t>8A1 (T.Dục)</t>
  </si>
  <si>
    <t>8TC5 (T.Dục)</t>
  </si>
  <si>
    <t>8A2 (T.Dục)</t>
  </si>
  <si>
    <t>8A4 (T.Dục)</t>
  </si>
  <si>
    <t>8TC1 (T.Dục)</t>
  </si>
  <si>
    <t>8TC4 (T.Dục)</t>
  </si>
  <si>
    <t>8TC3 (T.Dục)</t>
  </si>
  <si>
    <t>(10 tiết)</t>
  </si>
  <si>
    <t>7A1 (Nhạc)</t>
  </si>
  <si>
    <t>7TC2 (Nhạc)</t>
  </si>
  <si>
    <t>7A3 (Nhạc)</t>
  </si>
  <si>
    <t>7TC4 (Nhạc)</t>
  </si>
  <si>
    <t>7TC6 (Nhạc)</t>
  </si>
  <si>
    <t>7TC1 (Nhạc)</t>
  </si>
  <si>
    <t>7TC5 (Nhạc)</t>
  </si>
  <si>
    <t>7A2 (Nhạc)</t>
  </si>
  <si>
    <t>7TC3 (Nhạc)</t>
  </si>
  <si>
    <t>7TC7 (Nhạc)</t>
  </si>
  <si>
    <t>6A2 (T.Dục)</t>
  </si>
  <si>
    <t>6TC1 (T.Dục)</t>
  </si>
  <si>
    <t>6TC3 (T.Dục)</t>
  </si>
  <si>
    <t>6TC7 (T.Dục)</t>
  </si>
  <si>
    <t>6TC8 (T.Dục)</t>
  </si>
  <si>
    <t>6TC5 (T.Dục)</t>
  </si>
  <si>
    <t>6TC2 (T.Dục)</t>
  </si>
  <si>
    <t>6TC4 (T.Dục)</t>
  </si>
  <si>
    <t>6A1 (T.Dục)</t>
  </si>
  <si>
    <t>6TC6 (T.Dục)</t>
  </si>
  <si>
    <t>(16 tiết)</t>
  </si>
  <si>
    <t>8TC3 (AnhNN)</t>
  </si>
  <si>
    <t>8TC2 (AnhNN)</t>
  </si>
  <si>
    <t>8TC4 (AnhNN)</t>
  </si>
  <si>
    <t>8TC1 (AnhNN)</t>
  </si>
  <si>
    <t>8TC5 (AnhNN)</t>
  </si>
  <si>
    <t>8A3 (AnhNN)</t>
  </si>
  <si>
    <t>6TC7 (AnhNN)</t>
  </si>
  <si>
    <t>8A4 (AnhNN)</t>
  </si>
  <si>
    <t>7A1 (AnhNN)</t>
  </si>
  <si>
    <t>9A4 (AnhNN)</t>
  </si>
  <si>
    <t>7TC1 (AnhNN)</t>
  </si>
  <si>
    <t>7A2 (AnhNN)</t>
  </si>
  <si>
    <t>9A5 (AnhNN)</t>
  </si>
  <si>
    <t>9A3 (AnhNN)</t>
  </si>
  <si>
    <t>7TC3 (AnhNN)</t>
  </si>
  <si>
    <t>9A2 (AnhNN)</t>
  </si>
  <si>
    <t>7TC2 (AnhNN)</t>
  </si>
  <si>
    <t>9A1 (AnhNN)</t>
  </si>
  <si>
    <t>7A3 (AnhNN)</t>
  </si>
  <si>
    <t>6A1 (NK)</t>
  </si>
  <si>
    <t>7TC3 (NK)</t>
  </si>
  <si>
    <t>7A1 (NK)</t>
  </si>
  <si>
    <t>6TC4 (NK)</t>
  </si>
  <si>
    <t>(3 tiết)</t>
  </si>
  <si>
    <t>8TC2 (KNS)</t>
  </si>
  <si>
    <t>8A3 (KNS)</t>
  </si>
  <si>
    <t>8A4 (KNS)</t>
  </si>
  <si>
    <t>7A3 (KNS)</t>
  </si>
  <si>
    <t>7TC7 (KNS)</t>
  </si>
  <si>
    <t>7TC6 (KNS)</t>
  </si>
  <si>
    <t>6TC5 (AnhNN)</t>
  </si>
  <si>
    <t>8TC1 (KNS)</t>
  </si>
  <si>
    <t>8TC3 (KNS)</t>
  </si>
  <si>
    <t>9A1 (KNS)</t>
  </si>
  <si>
    <t>8TC4 (KNS)</t>
  </si>
  <si>
    <t>9TC1 (KNS)</t>
  </si>
  <si>
    <t>9A4 (KNS)</t>
  </si>
  <si>
    <t>9A5 (KNS)</t>
  </si>
  <si>
    <t>9TC3 (KNS)</t>
  </si>
  <si>
    <t>9TC2 (KNS)</t>
  </si>
  <si>
    <t>7TC2 (KNS)</t>
  </si>
  <si>
    <t>7A1 (KNS)</t>
  </si>
  <si>
    <t>7A2 (KNS)</t>
  </si>
  <si>
    <t>6TC5 (Stem)</t>
  </si>
  <si>
    <t>7TC7 (Stem)</t>
  </si>
  <si>
    <t>6TC6 (Stem)</t>
  </si>
  <si>
    <t>7TC6 (Stem)</t>
  </si>
  <si>
    <t>7TC1 (Stem)</t>
  </si>
  <si>
    <t>6TC7 (Stem)</t>
  </si>
  <si>
    <t>7TC5 (Stem)</t>
  </si>
  <si>
    <t>(15 tiết)</t>
  </si>
  <si>
    <t>8TC4 (Toán)</t>
  </si>
  <si>
    <t>7TC4 (ToánTT)</t>
  </si>
  <si>
    <t>7A1 (Toán)</t>
  </si>
  <si>
    <t>7TC4 (Toán)</t>
  </si>
  <si>
    <t>7A1 (ToánTT)</t>
  </si>
  <si>
    <t>8TC4 (ToánTT)</t>
  </si>
  <si>
    <t>8TC5 (Văn)</t>
  </si>
  <si>
    <t>8A4 (Văn)</t>
  </si>
  <si>
    <t>8A4 (VănTT)</t>
  </si>
  <si>
    <t>9TC3 (SHCN)</t>
  </si>
  <si>
    <t>9TC3 (Văn)</t>
  </si>
  <si>
    <t>9TC3 (GDNGLL)</t>
  </si>
  <si>
    <t>8TC5 (VănTT)</t>
  </si>
  <si>
    <t>9TC3 (VănTT)</t>
  </si>
  <si>
    <t>9A2 (Văn)</t>
  </si>
  <si>
    <t>6TC4 (Văn)</t>
  </si>
  <si>
    <t>9TC2 (SHCN)</t>
  </si>
  <si>
    <t>9TC2 (Văn)</t>
  </si>
  <si>
    <t>6TC2 (Văn)</t>
  </si>
  <si>
    <t>9TC2 (VănTT)</t>
  </si>
  <si>
    <t>9TC2 (GDNGLL)</t>
  </si>
  <si>
    <t>6TC2 (VănTT)</t>
  </si>
  <si>
    <t>6TC4 (VănTT)</t>
  </si>
  <si>
    <t>9A2 (VănTT)</t>
  </si>
  <si>
    <t>8A2 (Văn)</t>
  </si>
  <si>
    <t>8TC2 (Văn)</t>
  </si>
  <si>
    <t>9TC1 (SHCN)</t>
  </si>
  <si>
    <t>9TC1 (Văn)</t>
  </si>
  <si>
    <t>8TC2 (VănTT)</t>
  </si>
  <si>
    <t>9TC1 (VănTT)</t>
  </si>
  <si>
    <t>9TC1 (GDNGLL)</t>
  </si>
  <si>
    <t>8A2 (VănTT)</t>
  </si>
  <si>
    <t>8A1 (Văn)</t>
  </si>
  <si>
    <t>8A1 (VănTT)</t>
  </si>
  <si>
    <t>6TC8 (Văn)</t>
  </si>
  <si>
    <t>9TC4 (Văn)</t>
  </si>
  <si>
    <t>9A3 (Văn)</t>
  </si>
  <si>
    <t>9TC4 (SHCN)</t>
  </si>
  <si>
    <t>9A3 (VănTT)</t>
  </si>
  <si>
    <t>6TC7 (Văn)</t>
  </si>
  <si>
    <t>9TC4 (GDNGLL)</t>
  </si>
  <si>
    <t>9TC4 (VănTT)</t>
  </si>
  <si>
    <t>6TC8 (VănTT)</t>
  </si>
  <si>
    <t>6TC7 (VănTT)</t>
  </si>
  <si>
    <t>7TC3 (Văn)</t>
  </si>
  <si>
    <t>6A2 (SHCN)</t>
  </si>
  <si>
    <t>6A2 (Văn)</t>
  </si>
  <si>
    <t>7TC5 (Văn)</t>
  </si>
  <si>
    <t>7TC4 (Văn)</t>
  </si>
  <si>
    <t>6A2 (GDNGLL)</t>
  </si>
  <si>
    <t>6A2 (VănTT)</t>
  </si>
  <si>
    <t>7TC5 (VănTT)</t>
  </si>
  <si>
    <t>7TC3 (VănTT)</t>
  </si>
  <si>
    <t>7TC4 (VănTT)</t>
  </si>
  <si>
    <t>6TC1 (Toán)</t>
  </si>
  <si>
    <t>6A2 (Toán)</t>
  </si>
  <si>
    <t>6TC1 (ToánTT)</t>
  </si>
  <si>
    <t>6A2 (ToánTT)</t>
  </si>
  <si>
    <t>8TC1 (Toán)</t>
  </si>
  <si>
    <t>8TC1 (SHCN)</t>
  </si>
  <si>
    <t>9TC3 (Toán)</t>
  </si>
  <si>
    <t>9A2 (Toán)</t>
  </si>
  <si>
    <t>8TC1 (GDNGLL)</t>
  </si>
  <si>
    <t>9TC3 (ToánTT)</t>
  </si>
  <si>
    <t>9A2 (ToánTT)</t>
  </si>
  <si>
    <t>8TC1 (ToánTT)</t>
  </si>
  <si>
    <t>(5 tiết)</t>
  </si>
  <si>
    <t>8TC3 (Toán)</t>
  </si>
  <si>
    <t>8TC3 (ToánTT)</t>
  </si>
  <si>
    <t>6TC8 (Toán)</t>
  </si>
  <si>
    <t>7TC1 (SHCN)</t>
  </si>
  <si>
    <t>7TC1 (Toán)</t>
  </si>
  <si>
    <t>7TC2 (Toán)</t>
  </si>
  <si>
    <t>7TC1 (GDNGLL)</t>
  </si>
  <si>
    <t>6TC8 (ToánTT)</t>
  </si>
  <si>
    <t>6TC7 (Toán)</t>
  </si>
  <si>
    <t>6TC7 (ToánTT)</t>
  </si>
  <si>
    <t>7TC1 (ToánTT)</t>
  </si>
  <si>
    <t>7TC2 (ToánTT)</t>
  </si>
  <si>
    <t>9TC2 (Toán)</t>
  </si>
  <si>
    <t>9TC2 (ToánTT)</t>
  </si>
  <si>
    <t>8A1 (SHCN)</t>
  </si>
  <si>
    <t>8A1 (Toán)</t>
  </si>
  <si>
    <t>9A4 (Toán)</t>
  </si>
  <si>
    <t>9A3 (Toán)</t>
  </si>
  <si>
    <t>8A1 (GDNGLL)</t>
  </si>
  <si>
    <t>8A1 (ToánTT)</t>
  </si>
  <si>
    <t>9A3 (ToánTT)</t>
  </si>
  <si>
    <t>9A4 (ToánTT)</t>
  </si>
  <si>
    <t>8A3 (Toán)</t>
  </si>
  <si>
    <t>7A3 (Toán)</t>
  </si>
  <si>
    <t>7TC3 (Toán)</t>
  </si>
  <si>
    <t>7TC6 (Toán)</t>
  </si>
  <si>
    <t>7A3 (ToánTT)</t>
  </si>
  <si>
    <t>7TC6 (ToánTT)</t>
  </si>
  <si>
    <t>8A3 (ToánTT)</t>
  </si>
  <si>
    <t>7TC3 (ToánTT)</t>
  </si>
  <si>
    <t>6TC4 (Anh)</t>
  </si>
  <si>
    <t>9A1 (AnhTT)</t>
  </si>
  <si>
    <t>6TC6 (TCTA)</t>
  </si>
  <si>
    <t>6TC6 (SHCN)</t>
  </si>
  <si>
    <t>6TC4 (TCTA)</t>
  </si>
  <si>
    <t>9A2 (Anh)</t>
  </si>
  <si>
    <t>6TC5 (Anh)</t>
  </si>
  <si>
    <t>6TC6 (Anh)</t>
  </si>
  <si>
    <t>9A2 (AnhTT)</t>
  </si>
  <si>
    <t>6TC6 (GDNGLL)</t>
  </si>
  <si>
    <t>6TC5 (TCTA)</t>
  </si>
  <si>
    <t>9A1 (Anh)</t>
  </si>
  <si>
    <t>9A3 (Anh)</t>
  </si>
  <si>
    <t>8A2 (Anh)</t>
  </si>
  <si>
    <t>8TC1 (TCTA)</t>
  </si>
  <si>
    <t>9A3 (SHCN)</t>
  </si>
  <si>
    <t>9A4 (AnhTT)</t>
  </si>
  <si>
    <t>8TC1 (Anh)</t>
  </si>
  <si>
    <t>8TC2 (Anh)</t>
  </si>
  <si>
    <t>9A3 (GDNGLL)</t>
  </si>
  <si>
    <t>8TC2 (TCTA)</t>
  </si>
  <si>
    <t>9A4 (Anh)</t>
  </si>
  <si>
    <t>8A2 (AnhTT)</t>
  </si>
  <si>
    <t>9A3 (AnhTT)</t>
  </si>
  <si>
    <t>(26 tiết)</t>
  </si>
  <si>
    <t>8TC4 (TCTA)</t>
  </si>
  <si>
    <t>6TC7 (Anh)</t>
  </si>
  <si>
    <t>6TC7 (SHCN)</t>
  </si>
  <si>
    <t>6TC7 (TCTA)</t>
  </si>
  <si>
    <t>8TC3 (Anh)</t>
  </si>
  <si>
    <t>8TC4 (Anh)</t>
  </si>
  <si>
    <t>8TC3 (TCTA)</t>
  </si>
  <si>
    <t>6TC7 (GDNGLL)</t>
  </si>
  <si>
    <t>6TC8 (Anh)</t>
  </si>
  <si>
    <t>6TC8 (TCTA)</t>
  </si>
  <si>
    <t>6A2 (GDCD)</t>
  </si>
  <si>
    <t>6TC2 (GDCD)</t>
  </si>
  <si>
    <t>9TC4 (GDCD)</t>
  </si>
  <si>
    <t>6TC8 (SHCN)</t>
  </si>
  <si>
    <t>9TC3 (GDCD)</t>
  </si>
  <si>
    <t>9A3 (GDCD)</t>
  </si>
  <si>
    <t>9TC2 (GDCD)</t>
  </si>
  <si>
    <t>6TC5 (GDCD)</t>
  </si>
  <si>
    <t>6TC4 (GDCD)</t>
  </si>
  <si>
    <t>9TC1 (GDCD)</t>
  </si>
  <si>
    <t>6TC8 (GDNGLL)</t>
  </si>
  <si>
    <t>6TC7 (GDCD)</t>
  </si>
  <si>
    <t>9A5 (GDCD)</t>
  </si>
  <si>
    <t>9A4 (GDCD)</t>
  </si>
  <si>
    <t>6A1 (GDCD)</t>
  </si>
  <si>
    <t>9A1 (GDCD)</t>
  </si>
  <si>
    <t>6TC3 (GDCD)</t>
  </si>
  <si>
    <t>6TC1 (GDCD)</t>
  </si>
  <si>
    <t>9A2 (GDCD)</t>
  </si>
  <si>
    <t>6TC6 (GDCD)</t>
  </si>
  <si>
    <t>6TC8 (GDCD)</t>
  </si>
  <si>
    <t>9TC1 (Sử)</t>
  </si>
  <si>
    <t>8A4 (SHCN)</t>
  </si>
  <si>
    <t>9A5 (Sử)</t>
  </si>
  <si>
    <t>9TC3 (Sử)</t>
  </si>
  <si>
    <t>9A2 (Sử)</t>
  </si>
  <si>
    <t>9A3 (Sử)</t>
  </si>
  <si>
    <t>8A4 (GDNGLL)</t>
  </si>
  <si>
    <t>9TC4 (Sử)</t>
  </si>
  <si>
    <t>9TC2 (Sử)</t>
  </si>
  <si>
    <t>9A4 (Sử)</t>
  </si>
  <si>
    <t>8A4 (Sử)</t>
  </si>
  <si>
    <t>9A1 (Sử)</t>
  </si>
  <si>
    <t>7TC2 (Sử)</t>
  </si>
  <si>
    <t>7TC1 (Sử)</t>
  </si>
  <si>
    <t>7TC7 (Sử)</t>
  </si>
  <si>
    <t>7A3 (Sử)</t>
  </si>
  <si>
    <t>7A2 (Sử)</t>
  </si>
  <si>
    <t>7TC6 (Sử)</t>
  </si>
  <si>
    <t>7TC4 (Sử)</t>
  </si>
  <si>
    <t>7A1 (Sử)</t>
  </si>
  <si>
    <t>7TC5 (Sử)</t>
  </si>
  <si>
    <t>7TC3 (Sử)</t>
  </si>
  <si>
    <t>7TC1 (Địa)</t>
  </si>
  <si>
    <t>7TC4 (Địa)</t>
  </si>
  <si>
    <t>9A1 (Địa)</t>
  </si>
  <si>
    <t>9TC1 (Địa)</t>
  </si>
  <si>
    <t>9A2 (Địa)</t>
  </si>
  <si>
    <t>7TC3 (Địa)</t>
  </si>
  <si>
    <t>9A5 (Địa)</t>
  </si>
  <si>
    <t>9A3 (Địa)</t>
  </si>
  <si>
    <t>7TC5 (Địa)</t>
  </si>
  <si>
    <t>7TC2 (Địa)</t>
  </si>
  <si>
    <t>9A4 (Địa)</t>
  </si>
  <si>
    <t>9TC3 (Địa)</t>
  </si>
  <si>
    <t>9TC2 (Địa)</t>
  </si>
  <si>
    <t>9TC4 (Địa)</t>
  </si>
  <si>
    <t>7TC6 (M.Thuật)</t>
  </si>
  <si>
    <t>8A4 (M.Thuật)</t>
  </si>
  <si>
    <t>8A2 (M.Thuật)</t>
  </si>
  <si>
    <t>8TC4 (M.Thuật)</t>
  </si>
  <si>
    <t>8A2 (SHCN)</t>
  </si>
  <si>
    <t>8A3 (M.Thuật)</t>
  </si>
  <si>
    <t>7TC7 (M.Thuật)</t>
  </si>
  <si>
    <t>7TC5 (M.Thuật)</t>
  </si>
  <si>
    <t>7A2 (M.Thuật)</t>
  </si>
  <si>
    <t>8TC5 (M.Thuật)</t>
  </si>
  <si>
    <t>8A1 (M.Thuật)</t>
  </si>
  <si>
    <t>8TC3 (M.Thuật)</t>
  </si>
  <si>
    <t>8TC2 (M.Thuật)</t>
  </si>
  <si>
    <t>7A3 (M.Thuật)</t>
  </si>
  <si>
    <t>7TC4 (M.Thuật)</t>
  </si>
  <si>
    <t>8A2 (GDNGLL)</t>
  </si>
  <si>
    <t>7TC1 (M.Thuật)</t>
  </si>
  <si>
    <t>8TC1 (M.Thuật)</t>
  </si>
  <si>
    <t>7TC3 (M.Thuật)</t>
  </si>
  <si>
    <t>7TC2 (M.Thuật)</t>
  </si>
  <si>
    <t>7A1 (M.Thuật)</t>
  </si>
  <si>
    <t>8TC1 (Hóa)</t>
  </si>
  <si>
    <t>8TC1 (HóaTT)</t>
  </si>
  <si>
    <t>8A1 (Hóa)</t>
  </si>
  <si>
    <t>8TC2 (HóaTT)</t>
  </si>
  <si>
    <t>8TC5 (SHCN)</t>
  </si>
  <si>
    <t>8A1 (HóaTT)</t>
  </si>
  <si>
    <t>8A3 (Hóa)</t>
  </si>
  <si>
    <t>8A4 (Hóa)</t>
  </si>
  <si>
    <t>8A2 (Hóa)</t>
  </si>
  <si>
    <t>8A3 (HóaTT)</t>
  </si>
  <si>
    <t>8TC5 (Hóa)</t>
  </si>
  <si>
    <t>8A2 (HóaTT)</t>
  </si>
  <si>
    <t>8TC3 (Hóa)</t>
  </si>
  <si>
    <t>8TC5 (GDNGLL)</t>
  </si>
  <si>
    <t>8TC4 (Hóa)</t>
  </si>
  <si>
    <t>8TC5 (HóaTT)</t>
  </si>
  <si>
    <t>8A4 (HóaTT)</t>
  </si>
  <si>
    <t>8TC4 (HóaTT)</t>
  </si>
  <si>
    <t>8TC2 (Hóa)</t>
  </si>
  <si>
    <t>8TC3 (HóaTT)</t>
  </si>
  <si>
    <t>9A2 (LýTT)</t>
  </si>
  <si>
    <t>8TC1 (LýTT)</t>
  </si>
  <si>
    <t>9A2 (SHCN)</t>
  </si>
  <si>
    <t>9TC2 (Lý)</t>
  </si>
  <si>
    <t>9TC4 (Lý)</t>
  </si>
  <si>
    <t>9TC4 (LýTT)</t>
  </si>
  <si>
    <t>8TC2 (Lý)</t>
  </si>
  <si>
    <t>8A2 (Lý)</t>
  </si>
  <si>
    <t>9A2 (Lý)</t>
  </si>
  <si>
    <t>8A1 (Lý)</t>
  </si>
  <si>
    <t>9A2 (GDNGLL)</t>
  </si>
  <si>
    <t>8A2 (LýTT)</t>
  </si>
  <si>
    <t>9A1 (Lý)</t>
  </si>
  <si>
    <t>8TC3 (Lý)</t>
  </si>
  <si>
    <t>8TC3 (LýTT)</t>
  </si>
  <si>
    <t>9A1 (LýTT)</t>
  </si>
  <si>
    <t>9TC2 (LýTT)</t>
  </si>
  <si>
    <t>8A1 (LýTT)</t>
  </si>
  <si>
    <t>8TC1 (Lý)</t>
  </si>
  <si>
    <t>8TC2 (LýTT)</t>
  </si>
  <si>
    <t>6TC1 (Lý)</t>
  </si>
  <si>
    <t>7TC2 (SHCN)</t>
  </si>
  <si>
    <t>7TC1 (Lý)</t>
  </si>
  <si>
    <t>7TC3 (Lý)</t>
  </si>
  <si>
    <t>6TC3 (Lý)</t>
  </si>
  <si>
    <t>6TC4 (LýTT)</t>
  </si>
  <si>
    <t>6TC3 (LýTT)</t>
  </si>
  <si>
    <t>6TC4 (Lý)</t>
  </si>
  <si>
    <t>7TC2 (GDNGLL)</t>
  </si>
  <si>
    <t>7A2 (Lý)</t>
  </si>
  <si>
    <t>6A1 (Lý)</t>
  </si>
  <si>
    <t>7A2 (LýTT)</t>
  </si>
  <si>
    <t>7TC5 (Lý)</t>
  </si>
  <si>
    <t>6A1 (LýTT)</t>
  </si>
  <si>
    <t>6TC2 (Lý)</t>
  </si>
  <si>
    <t>7TC2 (Lý)</t>
  </si>
  <si>
    <t>6TC2 (LýTT)</t>
  </si>
  <si>
    <t>6TC1 (LýTT)</t>
  </si>
  <si>
    <t>6TC2 (Sinh)</t>
  </si>
  <si>
    <t>6TC6 (Sinh)</t>
  </si>
  <si>
    <t>6TC7 (Sinh)</t>
  </si>
  <si>
    <t>6TC5 (SHCN)</t>
  </si>
  <si>
    <t>6TC3 (Sinh)</t>
  </si>
  <si>
    <t>6A2 (Sinh)</t>
  </si>
  <si>
    <t>6A1 (Sinh)</t>
  </si>
  <si>
    <t>6TC1 (Sinh)</t>
  </si>
  <si>
    <t>6TC5 (Sinh)</t>
  </si>
  <si>
    <t>6TC5 (GDNGLL)</t>
  </si>
  <si>
    <t>6TC4 (Sinh)</t>
  </si>
  <si>
    <t>6TC8 (Sinh)</t>
  </si>
  <si>
    <t>7A3 (SHCN)</t>
  </si>
  <si>
    <t>7TC4 (Sinh)</t>
  </si>
  <si>
    <t>7A3 (Sinh)</t>
  </si>
  <si>
    <t>7A1 (Sinh)</t>
  </si>
  <si>
    <t>7TC5 (Sinh)</t>
  </si>
  <si>
    <t>7A3 (GDNGLL)</t>
  </si>
  <si>
    <t>7TC2 (Sinh)</t>
  </si>
  <si>
    <t>7TC1 (Sinh)</t>
  </si>
  <si>
    <t>7TC3 (Sinh)</t>
  </si>
  <si>
    <t>7A2 (Sinh)</t>
  </si>
  <si>
    <t>9TC4 (C.Nghệ)</t>
  </si>
  <si>
    <t>9TC3 (C.Nghệ)</t>
  </si>
  <si>
    <t>9TC2 (C.Nghệ)</t>
  </si>
  <si>
    <t>8TC4 (C.Nghệ)</t>
  </si>
  <si>
    <t>8TC3 (C.Nghệ)</t>
  </si>
  <si>
    <t>9TC1 (C.Nghệ)</t>
  </si>
  <si>
    <t>9A1 (C.Nghệ)</t>
  </si>
  <si>
    <t>9A2 (C.Nghệ)</t>
  </si>
  <si>
    <t>8TC1 (C.Nghệ)</t>
  </si>
  <si>
    <t>9A3 (C.Nghệ)</t>
  </si>
  <si>
    <t>8A3 (C.Nghệ)</t>
  </si>
  <si>
    <t>8A4 (C.Nghệ)</t>
  </si>
  <si>
    <t>9A5 (C.Nghệ)</t>
  </si>
  <si>
    <t>9A4 (C.Nghệ)</t>
  </si>
  <si>
    <t>8A2 (C.Nghệ)</t>
  </si>
  <si>
    <t>8TC2 (C.Nghệ)</t>
  </si>
  <si>
    <t>8A1 (C.Nghệ)</t>
  </si>
  <si>
    <t>8TC5 (C.Nghệ)</t>
  </si>
  <si>
    <t>6TC7 (C.Nghệ)</t>
  </si>
  <si>
    <t>6TC6 (C.Nghệ)</t>
  </si>
  <si>
    <t>6A2 (C.Nghệ)</t>
  </si>
  <si>
    <t>6TC4 (C.Nghệ)</t>
  </si>
  <si>
    <t>6TC8 (C.Nghệ)</t>
  </si>
  <si>
    <t>6TC2 (C.Nghệ)</t>
  </si>
  <si>
    <t>6TC1 (C.Nghệ)</t>
  </si>
  <si>
    <t>6TC3 (C.Nghệ)</t>
  </si>
  <si>
    <t>6A1 (C.Nghệ)</t>
  </si>
  <si>
    <t>6TC5 (C.Nghệ)</t>
  </si>
  <si>
    <t>6TC7 (T.Học)</t>
  </si>
  <si>
    <t>6TC4 (T.Học)</t>
  </si>
  <si>
    <t>6TC5 (T.Học)</t>
  </si>
  <si>
    <t>6TC4 (SHCN)</t>
  </si>
  <si>
    <t>6TC2 (T.Học)</t>
  </si>
  <si>
    <t>6TC8 (T.Học)</t>
  </si>
  <si>
    <t>6TC3 (T.Học)</t>
  </si>
  <si>
    <t>6A1 (T.Học)</t>
  </si>
  <si>
    <t>6TC4 (GDNGLL)</t>
  </si>
  <si>
    <t>6TC1 (T.Học)</t>
  </si>
  <si>
    <t>6TC6 (T.Học)</t>
  </si>
  <si>
    <t>6A2 (T.Học)</t>
  </si>
  <si>
    <t>9A2 (T.Học)</t>
  </si>
  <si>
    <t>9A3 (T.Học)</t>
  </si>
  <si>
    <t>9A4 (T.Học)</t>
  </si>
  <si>
    <t>8TC5 (T.Học)</t>
  </si>
  <si>
    <t>9A1 (T.Học)</t>
  </si>
  <si>
    <t>9A5 (T.Học)</t>
  </si>
  <si>
    <t>8A1 (T.Học)</t>
  </si>
  <si>
    <t>9TC2 (T.Học)</t>
  </si>
  <si>
    <t>9TC3 (T.Học)</t>
  </si>
  <si>
    <t>9TC1 (T.Học)</t>
  </si>
  <si>
    <t>9TC4 (T.Học)</t>
  </si>
  <si>
    <t>9A1 (T.Dục)</t>
  </si>
  <si>
    <t>9A3 (T.Dục)</t>
  </si>
  <si>
    <t>9TC3 (T.Dục)</t>
  </si>
  <si>
    <t>9A4 (T.Dục)</t>
  </si>
  <si>
    <t>9A2 (T.Dục)</t>
  </si>
  <si>
    <t>9TC4 (T.Dục)</t>
  </si>
  <si>
    <t>9TC2 (T.Dục)</t>
  </si>
  <si>
    <t>9A5 (T.Dục)</t>
  </si>
  <si>
    <t>9TC1 (T.Dục)</t>
  </si>
  <si>
    <t>(8 tiết)</t>
  </si>
  <si>
    <t>9TC3 (Nhạc)</t>
  </si>
  <si>
    <t>8TC3 (SHCN)</t>
  </si>
  <si>
    <t>8TC3 (Nhạc)</t>
  </si>
  <si>
    <t>9TC4 (Nhạc)</t>
  </si>
  <si>
    <t>8TC3 (GDNGLL)</t>
  </si>
  <si>
    <t>9TC1 (Nhạc)</t>
  </si>
  <si>
    <t>9TC2 (Nhạc)</t>
  </si>
  <si>
    <t>8TC4 (Nhạc)</t>
  </si>
  <si>
    <t>6TC3 (Nhạc)</t>
  </si>
  <si>
    <t>8A1 (Nhạc)</t>
  </si>
  <si>
    <t>6TC2 (Nhạc)</t>
  </si>
  <si>
    <t>6TC4 (Nhạc)</t>
  </si>
  <si>
    <t>6A2 (Nhạc)</t>
  </si>
  <si>
    <t>6TC1 (Nhạc)</t>
  </si>
  <si>
    <t>6TC6 (Nhạc)</t>
  </si>
  <si>
    <t>6TC8 (Nhạc)</t>
  </si>
  <si>
    <t>8A3 (Nhạc)</t>
  </si>
  <si>
    <t>6TC7 (Nhạc)</t>
  </si>
  <si>
    <t>6TC5 (Nhạc)</t>
  </si>
  <si>
    <t>8TC2 (Nhạc)</t>
  </si>
  <si>
    <t>8TC1 (Nhạc)</t>
  </si>
  <si>
    <t>8A2 (Nhạc)</t>
  </si>
  <si>
    <t>6A1 (Nhạc)</t>
  </si>
  <si>
    <t>8TC5 (Nhạc)</t>
  </si>
  <si>
    <t>8A4 (Nhạc)</t>
  </si>
  <si>
    <t>7A2 (Anh)</t>
  </si>
  <si>
    <t>7A1 (Anh)</t>
  </si>
  <si>
    <t>6A2 (Anh)</t>
  </si>
  <si>
    <t>6A1 (Anh)</t>
  </si>
  <si>
    <t>7A1 (AnhTT)</t>
  </si>
  <si>
    <t>7A3 (Anh)</t>
  </si>
  <si>
    <t>6A2 (AnhTT)</t>
  </si>
  <si>
    <t>6A1 (AnhTT)</t>
  </si>
  <si>
    <t>7A2 (AnhTT)</t>
  </si>
  <si>
    <t>7A3 (AnhTT)</t>
  </si>
  <si>
    <t>8A1 (AnhNN)</t>
  </si>
  <si>
    <t>8A2 (AnhNN)</t>
  </si>
  <si>
    <t>9TC3 (AnhNN)</t>
  </si>
  <si>
    <t>7TC6 (AnhNN)</t>
  </si>
  <si>
    <t>9TC4 (AnhNN)</t>
  </si>
  <si>
    <t>7TC7 (AnhNN)</t>
  </si>
  <si>
    <t>7TC4 (AnhNN)</t>
  </si>
  <si>
    <t>9TC1 (AnhNN)</t>
  </si>
  <si>
    <t>7TC5 (AnhNN)</t>
  </si>
  <si>
    <t>9TC2 (AnhNN)</t>
  </si>
  <si>
    <t>7TC5 (T.Dục)</t>
  </si>
  <si>
    <t>6TC1 (KNS)</t>
  </si>
  <si>
    <t>6TC7 (KNS)</t>
  </si>
  <si>
    <t>6TC4 (KNS)</t>
  </si>
  <si>
    <t>9TC4 (KNS)</t>
  </si>
  <si>
    <t>9A3 (KNS)</t>
  </si>
  <si>
    <t>9A2 (KNS)</t>
  </si>
  <si>
    <t>6TC1 (Stem)</t>
  </si>
  <si>
    <t>6TC8 (Stem)</t>
  </si>
  <si>
    <t>6TC2 (Stem)</t>
  </si>
  <si>
    <t>7TC2 (Stem)</t>
  </si>
  <si>
    <t>6TC3 (Stem)</t>
  </si>
  <si>
    <t>7TC3 (Stem)</t>
  </si>
  <si>
    <t>6TC4 (Stem)</t>
  </si>
  <si>
    <t>7TC4 (Stem)</t>
  </si>
  <si>
    <t>6TC1 (AnhNN)</t>
  </si>
  <si>
    <t>6A2 (AnhNN)</t>
  </si>
  <si>
    <t>6TC2 (AnhNN)</t>
  </si>
  <si>
    <t>6TC3 (AnhNN)</t>
  </si>
  <si>
    <t>6TC6 (AnhNN)</t>
  </si>
  <si>
    <t>6TC4 (AnhNN)</t>
  </si>
  <si>
    <t>6A1 (AnhNN)</t>
  </si>
  <si>
    <t>6TC8 (AnhNN)</t>
  </si>
  <si>
    <t>7TC4 (KNS)</t>
  </si>
  <si>
    <t>7TC3 (KNS)</t>
  </si>
  <si>
    <t>7TC5 (KNS)</t>
  </si>
  <si>
    <t>7TC1 (KNS)</t>
  </si>
  <si>
    <t>(7 tiết)</t>
  </si>
  <si>
    <t>6TC2 (KNS)</t>
  </si>
  <si>
    <t>6TC6 (KNS)</t>
  </si>
  <si>
    <t>6TC5 (KNS)</t>
  </si>
  <si>
    <t>6A2 (KNS)</t>
  </si>
  <si>
    <t>6TC8 (KNS)</t>
  </si>
  <si>
    <t>6A1 (KNS)</t>
  </si>
  <si>
    <t>6TC3 (KNS)</t>
  </si>
  <si>
    <t>8A2 (KNS)</t>
  </si>
  <si>
    <t>8A1 (KNS)</t>
  </si>
  <si>
    <t>8TC5 (KNS)</t>
  </si>
  <si>
    <t>7TC2 (T.Dục)</t>
  </si>
  <si>
    <t>7A1 (T.Dục)</t>
  </si>
  <si>
    <t>7TC3 (T.Dục)</t>
  </si>
  <si>
    <t>7A2 (T.Dục)</t>
  </si>
  <si>
    <t>7TC1 (T.Dục)</t>
  </si>
  <si>
    <t>7TC6 (T.Dục)</t>
  </si>
  <si>
    <t>7TC7 (T.Dục)</t>
  </si>
  <si>
    <t>7TC4 (T.Dục)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</si>
</sst>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color indexed="10"/>
      <name val="Arial"/>
      <family val="2"/>
    </font>
    <font>
      <b/>
      <sz val="16"/>
      <color indexed="12"/>
      <name val="Arial"/>
      <family val="2"/>
    </font>
    <font>
      <b/>
      <i/>
      <sz val="10"/>
      <color indexed="53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lightGray">
        <bgColor rgb="FFFFFFFF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ck">
        <color rgb="FFFF0000"/>
      </bottom>
      <diagonal/>
    </border>
    <border>
      <left/>
      <right style="thin">
        <color indexed="64"/>
      </right>
      <top style="hair">
        <color indexed="64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double">
        <color indexed="64"/>
      </right>
      <top style="thick">
        <color rgb="FFFF0000"/>
      </top>
      <bottom style="hair">
        <color indexed="64"/>
      </bottom>
      <diagonal/>
    </border>
    <border>
      <left/>
      <right style="thin">
        <color indexed="64"/>
      </right>
      <top style="thick">
        <color indexed="1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NumberFormat="1" applyFont="1" applyAlignment="1">
      <alignment horizontal="left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textRotation="90"/>
    </xf>
    <xf numFmtId="0" fontId="1" fillId="0" borderId="6" xfId="0" applyFont="1" applyBorder="1" applyAlignment="1">
      <alignment horizontal="center"/>
    </xf>
    <xf numFmtId="0" fontId="7" fillId="3" borderId="7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>
      <alignment horizontal="center" vertical="center" textRotation="90"/>
    </xf>
    <xf numFmtId="0" fontId="1" fillId="0" borderId="9" xfId="0" applyFont="1" applyBorder="1" applyAlignment="1">
      <alignment horizontal="center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</xf>
    <xf numFmtId="0" fontId="1" fillId="5" borderId="13" xfId="0" applyFont="1" applyFill="1" applyBorder="1" applyAlignment="1">
      <alignment horizontal="center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0" fontId="1" fillId="5" borderId="9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 vertical="center" textRotation="90"/>
    </xf>
    <xf numFmtId="0" fontId="1" fillId="5" borderId="17" xfId="0" applyFont="1" applyFill="1" applyBorder="1" applyAlignment="1">
      <alignment horizontal="center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>
      <alignment horizontal="center" vertical="center" textRotation="90"/>
    </xf>
    <xf numFmtId="0" fontId="1" fillId="0" borderId="20" xfId="0" applyFont="1" applyBorder="1" applyAlignment="1">
      <alignment horizontal="center"/>
    </xf>
    <xf numFmtId="0" fontId="7" fillId="3" borderId="21" xfId="0" applyFont="1" applyFill="1" applyBorder="1" applyAlignment="1" applyProtection="1">
      <alignment horizontal="center" vertical="center"/>
      <protection locked="0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center" vertical="center"/>
    </xf>
    <xf numFmtId="0" fontId="1" fillId="0" borderId="13" xfId="0" applyFont="1" applyBorder="1" applyAlignment="1">
      <alignment horizontal="center"/>
    </xf>
    <xf numFmtId="0" fontId="8" fillId="3" borderId="11" xfId="0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>
      <alignment horizontal="center" vertical="center" textRotation="90"/>
    </xf>
    <xf numFmtId="0" fontId="1" fillId="5" borderId="23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4" xfId="0" applyFont="1" applyBorder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textRotation="90"/>
    </xf>
    <xf numFmtId="0" fontId="7" fillId="2" borderId="25" xfId="0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 textRotation="90"/>
    </xf>
    <xf numFmtId="0" fontId="7" fillId="2" borderId="28" xfId="0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7" fillId="2" borderId="29" xfId="0" applyFont="1" applyFill="1" applyBorder="1" applyAlignment="1">
      <alignment horizontal="center" vertical="center" textRotation="90"/>
    </xf>
    <xf numFmtId="0" fontId="7" fillId="2" borderId="30" xfId="0" applyFont="1" applyFill="1" applyBorder="1" applyAlignment="1">
      <alignment horizontal="center"/>
    </xf>
    <xf numFmtId="0" fontId="8" fillId="6" borderId="30" xfId="0" applyFont="1" applyFill="1" applyBorder="1" applyAlignment="1">
      <alignment horizontal="center"/>
    </xf>
    <xf numFmtId="0" fontId="8" fillId="6" borderId="26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8" fillId="6" borderId="31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right"/>
    </xf>
  </cellXfs>
  <cellStyles count="1">
    <cellStyle name="Normal" xfId="0" builtinId="0"/>
  </cellStyles>
  <dxfs count="21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KB%20m&#7899;i%20nh&#226;&#769;t%2011-01-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_LIEU_NGUON"/>
      <sheetName val="PHAN_CONG_GV"/>
      <sheetName val="XEP_TKB"/>
      <sheetName val="KT_THUA_THIEU_TIET"/>
      <sheetName val="IN_TKB"/>
      <sheetName val="IN_TKB_LOP"/>
      <sheetName val="IN_TKB_GV"/>
      <sheetName val="SGD"/>
      <sheetName val="THONG_DIEP"/>
    </sheetNames>
    <sheetDataSet>
      <sheetData sheetId="0">
        <row r="5">
          <cell r="C5" t="str">
            <v>N.Thủy</v>
          </cell>
          <cell r="E5" t="str">
            <v>Văn</v>
          </cell>
        </row>
        <row r="6">
          <cell r="C6" t="str">
            <v>Linh</v>
          </cell>
          <cell r="E6" t="str">
            <v>Văn</v>
          </cell>
        </row>
        <row r="7">
          <cell r="C7" t="str">
            <v>Hạnh</v>
          </cell>
          <cell r="E7" t="str">
            <v>Văn</v>
          </cell>
        </row>
        <row r="8">
          <cell r="C8" t="str">
            <v>Y.Phượng</v>
          </cell>
          <cell r="E8" t="str">
            <v>Văn</v>
          </cell>
        </row>
        <row r="9">
          <cell r="C9" t="str">
            <v>T.Hà</v>
          </cell>
          <cell r="E9" t="str">
            <v>Văn</v>
          </cell>
        </row>
        <row r="10">
          <cell r="C10" t="str">
            <v>Phúc</v>
          </cell>
          <cell r="E10" t="str">
            <v>Văn</v>
          </cell>
        </row>
        <row r="11">
          <cell r="C11" t="str">
            <v>Trâm</v>
          </cell>
          <cell r="E11" t="str">
            <v>Văn</v>
          </cell>
        </row>
        <row r="12">
          <cell r="C12" t="str">
            <v>H.Tuyết</v>
          </cell>
          <cell r="E12" t="str">
            <v>Văn</v>
          </cell>
        </row>
        <row r="13">
          <cell r="C13" t="str">
            <v>Hiền</v>
          </cell>
          <cell r="E13" t="str">
            <v>Văn</v>
          </cell>
        </row>
        <row r="14">
          <cell r="C14" t="str">
            <v>T.Dung</v>
          </cell>
          <cell r="E14" t="str">
            <v>Văn</v>
          </cell>
        </row>
        <row r="15">
          <cell r="C15" t="str">
            <v>Hoa</v>
          </cell>
          <cell r="E15" t="str">
            <v>Văn</v>
          </cell>
        </row>
        <row r="16">
          <cell r="C16" t="str">
            <v>Nguyệt</v>
          </cell>
          <cell r="E16" t="str">
            <v>Toán</v>
          </cell>
        </row>
        <row r="17">
          <cell r="C17" t="str">
            <v>Sơn</v>
          </cell>
          <cell r="E17" t="str">
            <v>Toán</v>
          </cell>
        </row>
        <row r="18">
          <cell r="C18" t="str">
            <v>C.Tú</v>
          </cell>
          <cell r="E18" t="str">
            <v>Toán</v>
          </cell>
        </row>
        <row r="19">
          <cell r="C19" t="str">
            <v>M.Hương</v>
          </cell>
          <cell r="E19" t="str">
            <v>Toán</v>
          </cell>
        </row>
        <row r="20">
          <cell r="C20" t="str">
            <v>Thảo</v>
          </cell>
          <cell r="E20" t="str">
            <v>Toán</v>
          </cell>
        </row>
        <row r="21">
          <cell r="C21" t="str">
            <v>Ngân</v>
          </cell>
          <cell r="E21" t="str">
            <v>Toán</v>
          </cell>
        </row>
        <row r="22">
          <cell r="C22" t="str">
            <v>Công</v>
          </cell>
          <cell r="E22" t="str">
            <v>Toán</v>
          </cell>
        </row>
        <row r="23">
          <cell r="C23" t="str">
            <v>T.Tuấn</v>
          </cell>
          <cell r="E23" t="str">
            <v>Toán</v>
          </cell>
        </row>
        <row r="24">
          <cell r="C24" t="str">
            <v>Huệ</v>
          </cell>
          <cell r="E24" t="str">
            <v>Toán</v>
          </cell>
        </row>
        <row r="25">
          <cell r="C25" t="str">
            <v>D.Hương</v>
          </cell>
          <cell r="E25" t="str">
            <v>Toán</v>
          </cell>
        </row>
        <row r="26">
          <cell r="C26" t="str">
            <v>Minh</v>
          </cell>
          <cell r="E26" t="str">
            <v>Toán</v>
          </cell>
        </row>
        <row r="27">
          <cell r="C27" t="str">
            <v>Long</v>
          </cell>
          <cell r="E27" t="str">
            <v>Anh</v>
          </cell>
        </row>
        <row r="28">
          <cell r="C28" t="str">
            <v>T.Yến</v>
          </cell>
          <cell r="E28" t="str">
            <v>Anh</v>
          </cell>
        </row>
        <row r="29">
          <cell r="C29" t="str">
            <v>Vân</v>
          </cell>
          <cell r="E29" t="str">
            <v>Anh</v>
          </cell>
        </row>
        <row r="30">
          <cell r="C30" t="str">
            <v>Quý</v>
          </cell>
          <cell r="E30" t="str">
            <v>Anh</v>
          </cell>
        </row>
        <row r="31">
          <cell r="C31" t="str">
            <v>Q.Hà</v>
          </cell>
          <cell r="E31" t="str">
            <v>Anh</v>
          </cell>
        </row>
        <row r="32">
          <cell r="C32" t="str">
            <v>Vũ</v>
          </cell>
          <cell r="E32" t="str">
            <v>Anh</v>
          </cell>
        </row>
        <row r="33">
          <cell r="C33" t="str">
            <v>Thúy</v>
          </cell>
          <cell r="E33" t="str">
            <v>Anh</v>
          </cell>
        </row>
        <row r="34">
          <cell r="C34" t="str">
            <v>N.Tú</v>
          </cell>
          <cell r="E34" t="str">
            <v>GDCD</v>
          </cell>
        </row>
        <row r="35">
          <cell r="C35" t="str">
            <v>T.Lan</v>
          </cell>
          <cell r="E35" t="str">
            <v>Địa</v>
          </cell>
        </row>
        <row r="36">
          <cell r="C36" t="str">
            <v>Ca</v>
          </cell>
          <cell r="E36" t="str">
            <v>Sử</v>
          </cell>
        </row>
        <row r="37">
          <cell r="C37" t="str">
            <v>N.Tuyết</v>
          </cell>
          <cell r="E37" t="str">
            <v>GDCD</v>
          </cell>
        </row>
        <row r="38">
          <cell r="C38" t="str">
            <v>Thương</v>
          </cell>
          <cell r="E38" t="str">
            <v>Sử</v>
          </cell>
        </row>
        <row r="39">
          <cell r="C39" t="str">
            <v>Ảnh</v>
          </cell>
          <cell r="E39" t="str">
            <v>Sử</v>
          </cell>
        </row>
        <row r="40">
          <cell r="C40" t="str">
            <v>Tuyến</v>
          </cell>
          <cell r="E40" t="str">
            <v>Địa</v>
          </cell>
        </row>
        <row r="41">
          <cell r="C41" t="str">
            <v>Nhi</v>
          </cell>
          <cell r="E41" t="str">
            <v>Địa</v>
          </cell>
        </row>
        <row r="42">
          <cell r="C42" t="str">
            <v>K.Dung</v>
          </cell>
          <cell r="E42" t="str">
            <v>M.Thuật</v>
          </cell>
        </row>
        <row r="43">
          <cell r="C43" t="str">
            <v>Hà</v>
          </cell>
          <cell r="E43" t="str">
            <v>M.Thuật</v>
          </cell>
        </row>
        <row r="44">
          <cell r="C44" t="str">
            <v>T.Dũng</v>
          </cell>
          <cell r="E44" t="str">
            <v>Hóa</v>
          </cell>
        </row>
        <row r="45">
          <cell r="C45" t="str">
            <v>Hùng</v>
          </cell>
          <cell r="E45" t="str">
            <v>Hóa</v>
          </cell>
        </row>
        <row r="46">
          <cell r="C46" t="str">
            <v>N.Loan</v>
          </cell>
          <cell r="E46" t="str">
            <v>Hóa</v>
          </cell>
        </row>
        <row r="47">
          <cell r="C47" t="str">
            <v>Lợi</v>
          </cell>
          <cell r="E47" t="str">
            <v>Lý</v>
          </cell>
        </row>
        <row r="48">
          <cell r="C48" t="str">
            <v>K.Oanh</v>
          </cell>
          <cell r="E48" t="str">
            <v>Lý</v>
          </cell>
        </row>
        <row r="49">
          <cell r="C49" t="str">
            <v>H.Hương</v>
          </cell>
          <cell r="E49" t="str">
            <v>Lý</v>
          </cell>
        </row>
        <row r="50">
          <cell r="C50" t="str">
            <v>Bảo</v>
          </cell>
          <cell r="E50" t="str">
            <v>Lý</v>
          </cell>
        </row>
        <row r="51">
          <cell r="C51" t="str">
            <v>Thư</v>
          </cell>
          <cell r="E51" t="str">
            <v>Sinh</v>
          </cell>
        </row>
        <row r="52">
          <cell r="C52" t="str">
            <v>Hổ</v>
          </cell>
          <cell r="E52" t="str">
            <v>Sinh</v>
          </cell>
        </row>
        <row r="53">
          <cell r="C53" t="str">
            <v>D.Anh</v>
          </cell>
          <cell r="E53" t="str">
            <v>Sinh</v>
          </cell>
        </row>
        <row r="54">
          <cell r="C54" t="str">
            <v>K.Cương</v>
          </cell>
          <cell r="E54" t="str">
            <v>Sinh</v>
          </cell>
        </row>
        <row r="55">
          <cell r="C55" t="str">
            <v>Chính</v>
          </cell>
          <cell r="E55" t="str">
            <v>Sinh</v>
          </cell>
        </row>
        <row r="56">
          <cell r="C56" t="str">
            <v>Khải</v>
          </cell>
          <cell r="E56" t="str">
            <v>C.Nghệ</v>
          </cell>
        </row>
        <row r="57">
          <cell r="C57" t="str">
            <v>Giang</v>
          </cell>
          <cell r="E57" t="str">
            <v>C.Nghệ</v>
          </cell>
        </row>
        <row r="58">
          <cell r="C58" t="str">
            <v>Diệu</v>
          </cell>
          <cell r="E58" t="str">
            <v>C.Nghệ</v>
          </cell>
        </row>
        <row r="59">
          <cell r="C59" t="str">
            <v>V.Hùng</v>
          </cell>
          <cell r="E59" t="str">
            <v>T.Học</v>
          </cell>
        </row>
        <row r="60">
          <cell r="C60" t="str">
            <v>P.Thanh</v>
          </cell>
          <cell r="E60" t="str">
            <v>T.Học</v>
          </cell>
        </row>
        <row r="61">
          <cell r="C61" t="str">
            <v>Đ.Thanh</v>
          </cell>
          <cell r="E61" t="str">
            <v>T.Học</v>
          </cell>
        </row>
        <row r="62">
          <cell r="C62" t="str">
            <v>Xuyến</v>
          </cell>
          <cell r="E62" t="str">
            <v>T.Học</v>
          </cell>
        </row>
        <row r="63">
          <cell r="C63" t="str">
            <v>Hoàng</v>
          </cell>
          <cell r="E63" t="str">
            <v>T.Dục</v>
          </cell>
        </row>
        <row r="64">
          <cell r="C64" t="str">
            <v>Phong</v>
          </cell>
          <cell r="E64" t="str">
            <v>T.Dục</v>
          </cell>
        </row>
        <row r="65">
          <cell r="C65" t="str">
            <v>Vy</v>
          </cell>
          <cell r="E65" t="str">
            <v>T.Dục</v>
          </cell>
        </row>
        <row r="66">
          <cell r="C66" t="str">
            <v>N.Oanh</v>
          </cell>
          <cell r="E66" t="str">
            <v>Nhạc</v>
          </cell>
        </row>
        <row r="67">
          <cell r="C67" t="str">
            <v>Nga</v>
          </cell>
          <cell r="E67" t="str">
            <v>Nhạc</v>
          </cell>
        </row>
        <row r="68">
          <cell r="C68" t="str">
            <v>Ti</v>
          </cell>
          <cell r="E68" t="str">
            <v>Nhạc</v>
          </cell>
        </row>
        <row r="69">
          <cell r="C69" t="str">
            <v>Ân</v>
          </cell>
          <cell r="E69" t="str">
            <v>T.Dục</v>
          </cell>
        </row>
        <row r="70">
          <cell r="C70" t="str">
            <v>N.Thủy</v>
          </cell>
          <cell r="E70" t="str">
            <v>VănTT</v>
          </cell>
        </row>
        <row r="71">
          <cell r="C71" t="str">
            <v>Linh</v>
          </cell>
          <cell r="E71" t="str">
            <v>VănTT</v>
          </cell>
        </row>
        <row r="72">
          <cell r="C72" t="str">
            <v>Hạnh</v>
          </cell>
          <cell r="E72" t="str">
            <v>VănTT</v>
          </cell>
        </row>
        <row r="73">
          <cell r="C73" t="str">
            <v>Y.Phượng</v>
          </cell>
          <cell r="E73" t="str">
            <v>VănTT</v>
          </cell>
        </row>
        <row r="74">
          <cell r="C74" t="str">
            <v>T.Hà</v>
          </cell>
          <cell r="E74" t="str">
            <v>VănTT</v>
          </cell>
        </row>
        <row r="75">
          <cell r="C75" t="str">
            <v>Phúc</v>
          </cell>
          <cell r="E75" t="str">
            <v>VănTT</v>
          </cell>
        </row>
        <row r="76">
          <cell r="C76" t="str">
            <v>Trâm</v>
          </cell>
          <cell r="E76" t="str">
            <v>VănTT</v>
          </cell>
        </row>
        <row r="77">
          <cell r="C77" t="str">
            <v>H.Tuyết</v>
          </cell>
          <cell r="E77" t="str">
            <v>VănTT</v>
          </cell>
        </row>
        <row r="78">
          <cell r="C78" t="str">
            <v>Hòa</v>
          </cell>
          <cell r="E78" t="str">
            <v>Anh</v>
          </cell>
        </row>
        <row r="79">
          <cell r="C79" t="str">
            <v>Sơn</v>
          </cell>
          <cell r="E79" t="str">
            <v>ToánTT</v>
          </cell>
        </row>
        <row r="80">
          <cell r="C80" t="str">
            <v>C.Tú</v>
          </cell>
          <cell r="E80" t="str">
            <v>ToánTT</v>
          </cell>
        </row>
        <row r="81">
          <cell r="C81" t="str">
            <v>M.Hương</v>
          </cell>
          <cell r="E81" t="str">
            <v>ToánTT</v>
          </cell>
        </row>
        <row r="82">
          <cell r="C82" t="str">
            <v>Thảo</v>
          </cell>
          <cell r="E82" t="str">
            <v>ToánTT</v>
          </cell>
        </row>
        <row r="83">
          <cell r="C83" t="str">
            <v>Công</v>
          </cell>
          <cell r="E83" t="str">
            <v>ToánTT</v>
          </cell>
        </row>
        <row r="84">
          <cell r="C84" t="str">
            <v>Hiền</v>
          </cell>
          <cell r="E84" t="str">
            <v>VănTT</v>
          </cell>
        </row>
        <row r="85">
          <cell r="C85" t="str">
            <v>T.Tuấn</v>
          </cell>
          <cell r="E85" t="str">
            <v>ToánTT</v>
          </cell>
        </row>
        <row r="86">
          <cell r="C86" t="str">
            <v>Huệ</v>
          </cell>
          <cell r="E86" t="str">
            <v>ToánTT</v>
          </cell>
        </row>
        <row r="87">
          <cell r="C87" t="str">
            <v>Hòa</v>
          </cell>
          <cell r="E87" t="str">
            <v>AnhTT</v>
          </cell>
        </row>
        <row r="88">
          <cell r="C88" t="str">
            <v>T.Yến</v>
          </cell>
          <cell r="E88" t="str">
            <v>AnhTT</v>
          </cell>
        </row>
        <row r="89">
          <cell r="C89" t="str">
            <v>Lorisha</v>
          </cell>
          <cell r="E89" t="str">
            <v>AnhNN</v>
          </cell>
        </row>
        <row r="90">
          <cell r="C90" t="str">
            <v>Roberto</v>
          </cell>
          <cell r="E90" t="str">
            <v>AnhNN</v>
          </cell>
        </row>
        <row r="91">
          <cell r="C91" t="str">
            <v>Jason</v>
          </cell>
          <cell r="E91" t="str">
            <v>AnhNN</v>
          </cell>
        </row>
        <row r="92">
          <cell r="C92" t="str">
            <v>Chris</v>
          </cell>
          <cell r="E92" t="str">
            <v>AnhNN</v>
          </cell>
        </row>
        <row r="93">
          <cell r="C93" t="str">
            <v>Jack</v>
          </cell>
          <cell r="E93" t="str">
            <v>AnhNN</v>
          </cell>
        </row>
        <row r="94">
          <cell r="C94" t="str">
            <v>Hùng</v>
          </cell>
          <cell r="E94" t="str">
            <v>HóaTT</v>
          </cell>
        </row>
        <row r="95">
          <cell r="C95" t="str">
            <v>N.Loan</v>
          </cell>
          <cell r="E95" t="str">
            <v>HóaTT</v>
          </cell>
        </row>
        <row r="96">
          <cell r="C96" t="str">
            <v>Lợi</v>
          </cell>
          <cell r="E96" t="str">
            <v>LýTT</v>
          </cell>
        </row>
        <row r="97">
          <cell r="C97" t="str">
            <v>K.Oanh</v>
          </cell>
          <cell r="E97" t="str">
            <v>LýTT</v>
          </cell>
        </row>
        <row r="98">
          <cell r="C98" t="str">
            <v>H.Hương</v>
          </cell>
          <cell r="E98" t="str">
            <v>LýTT</v>
          </cell>
        </row>
        <row r="99">
          <cell r="C99" t="str">
            <v>Bảo</v>
          </cell>
          <cell r="E99" t="str">
            <v>LýTT</v>
          </cell>
        </row>
        <row r="100">
          <cell r="C100" t="str">
            <v>Q.Hà</v>
          </cell>
          <cell r="E100" t="str">
            <v>AnhTT</v>
          </cell>
        </row>
        <row r="101">
          <cell r="C101" t="str">
            <v>Hòa</v>
          </cell>
          <cell r="E101" t="str">
            <v>AnhTT</v>
          </cell>
        </row>
        <row r="102">
          <cell r="C102" t="str">
            <v>T.Yến</v>
          </cell>
          <cell r="E102" t="str">
            <v>AnhTT</v>
          </cell>
        </row>
        <row r="103">
          <cell r="C103" t="str">
            <v>Vũ</v>
          </cell>
          <cell r="E103" t="str">
            <v>AnhTT</v>
          </cell>
        </row>
        <row r="104">
          <cell r="C104" t="str">
            <v>Quý</v>
          </cell>
          <cell r="E104" t="str">
            <v>AnhTT</v>
          </cell>
        </row>
        <row r="105">
          <cell r="C105" t="str">
            <v>Thúy</v>
          </cell>
          <cell r="E105" t="str">
            <v>AnhTT</v>
          </cell>
        </row>
        <row r="106">
          <cell r="C106" t="str">
            <v>Ngân</v>
          </cell>
          <cell r="E106" t="str">
            <v>ToánTT</v>
          </cell>
        </row>
        <row r="107">
          <cell r="C107" t="str">
            <v>T.Dũng</v>
          </cell>
          <cell r="E107" t="str">
            <v>HóaTT</v>
          </cell>
        </row>
        <row r="108">
          <cell r="C108" t="str">
            <v>Nhân</v>
          </cell>
          <cell r="E108" t="str">
            <v>T.Dục</v>
          </cell>
        </row>
        <row r="109">
          <cell r="C109" t="str">
            <v>Vân</v>
          </cell>
          <cell r="E109" t="str">
            <v>TCTA</v>
          </cell>
        </row>
        <row r="110">
          <cell r="C110" t="str">
            <v>Vũ</v>
          </cell>
          <cell r="E110" t="str">
            <v>TCTA</v>
          </cell>
        </row>
        <row r="111">
          <cell r="C111" t="str">
            <v>Long</v>
          </cell>
          <cell r="E111" t="str">
            <v>TCTA</v>
          </cell>
        </row>
        <row r="112">
          <cell r="C112" t="str">
            <v>Thúy</v>
          </cell>
          <cell r="E112" t="str">
            <v>TCTA</v>
          </cell>
        </row>
        <row r="113">
          <cell r="C113" t="str">
            <v>T.Yến</v>
          </cell>
          <cell r="E113" t="str">
            <v>TCTA</v>
          </cell>
        </row>
        <row r="114">
          <cell r="C114" t="str">
            <v>Quý</v>
          </cell>
          <cell r="E114" t="str">
            <v>TCTA</v>
          </cell>
        </row>
        <row r="115">
          <cell r="C115" t="str">
            <v>Q.Hà</v>
          </cell>
          <cell r="E115" t="str">
            <v>TCTA</v>
          </cell>
        </row>
        <row r="116">
          <cell r="C116" t="str">
            <v>GVNK</v>
          </cell>
          <cell r="E116" t="str">
            <v>NK</v>
          </cell>
        </row>
        <row r="117">
          <cell r="C117" t="str">
            <v>Long</v>
          </cell>
          <cell r="E117" t="str">
            <v>AnhTT</v>
          </cell>
        </row>
        <row r="118">
          <cell r="C118" t="str">
            <v>Nhân</v>
          </cell>
          <cell r="E118" t="str">
            <v>T.Dục</v>
          </cell>
        </row>
        <row r="119">
          <cell r="C119" t="str">
            <v>Phú</v>
          </cell>
          <cell r="E119" t="str">
            <v>KNS</v>
          </cell>
        </row>
        <row r="120">
          <cell r="C120" t="str">
            <v>T.Phương</v>
          </cell>
          <cell r="E120" t="str">
            <v>KNS</v>
          </cell>
        </row>
        <row r="121">
          <cell r="C121" t="str">
            <v>Trường</v>
          </cell>
          <cell r="E121" t="str">
            <v>KNS</v>
          </cell>
        </row>
        <row r="122">
          <cell r="C122" t="str">
            <v>Liên</v>
          </cell>
          <cell r="E122" t="str">
            <v>KNS</v>
          </cell>
        </row>
        <row r="123">
          <cell r="C123" t="str">
            <v>T.Dũng</v>
          </cell>
          <cell r="E123" t="str">
            <v>Hóa</v>
          </cell>
        </row>
        <row r="124">
          <cell r="C124" t="str">
            <v>T.Dung</v>
          </cell>
          <cell r="E124" t="str">
            <v>VănTT</v>
          </cell>
        </row>
        <row r="125">
          <cell r="C125" t="str">
            <v>Nguyệt</v>
          </cell>
          <cell r="E125" t="str">
            <v>ToánTT</v>
          </cell>
        </row>
        <row r="126">
          <cell r="C126" t="str">
            <v>D.Hương</v>
          </cell>
          <cell r="E126" t="str">
            <v>ToánTT</v>
          </cell>
        </row>
        <row r="127">
          <cell r="C127" t="str">
            <v>Vân</v>
          </cell>
          <cell r="E127" t="str">
            <v>AnhTT</v>
          </cell>
        </row>
        <row r="128">
          <cell r="C128" t="str">
            <v>Lan</v>
          </cell>
          <cell r="E128" t="str">
            <v>Stem</v>
          </cell>
        </row>
        <row r="129">
          <cell r="C129" t="str">
            <v>CN</v>
          </cell>
          <cell r="E129" t="str">
            <v>GDNGLL</v>
          </cell>
        </row>
        <row r="130">
          <cell r="C130" t="str">
            <v>Minh</v>
          </cell>
          <cell r="E130" t="str">
            <v>ToánTT</v>
          </cell>
        </row>
        <row r="131">
          <cell r="C131" t="str">
            <v>Hoa</v>
          </cell>
          <cell r="E131" t="str">
            <v>VănTT</v>
          </cell>
        </row>
        <row r="132">
          <cell r="C132" t="str">
            <v>Malvin</v>
          </cell>
          <cell r="E132" t="str">
            <v>AnhNN</v>
          </cell>
        </row>
        <row r="133">
          <cell r="C133" t="str">
            <v>Lumen</v>
          </cell>
          <cell r="E133" t="str">
            <v>AnhNN</v>
          </cell>
        </row>
        <row r="134">
          <cell r="C134" t="str">
            <v>Jethro</v>
          </cell>
          <cell r="E134" t="str">
            <v>AnhNN</v>
          </cell>
        </row>
        <row r="135">
          <cell r="C135" t="str">
            <v>Oanh</v>
          </cell>
          <cell r="E135" t="str">
            <v>KNS</v>
          </cell>
        </row>
        <row r="136">
          <cell r="C136" t="str">
            <v>Dưỡng</v>
          </cell>
          <cell r="E136" t="str">
            <v>KNS</v>
          </cell>
        </row>
        <row r="137">
          <cell r="C137" t="str">
            <v>Phi</v>
          </cell>
          <cell r="E137" t="str">
            <v>KNS</v>
          </cell>
        </row>
        <row r="138">
          <cell r="C138" t="str">
            <v>Trúc</v>
          </cell>
          <cell r="E138" t="str">
            <v>KNS</v>
          </cell>
        </row>
        <row r="139">
          <cell r="C139" t="str">
            <v>Nhẩn</v>
          </cell>
          <cell r="E139" t="str">
            <v>KNS</v>
          </cell>
        </row>
        <row r="140">
          <cell r="C140" t="str">
            <v>Tùng</v>
          </cell>
          <cell r="E140" t="str">
            <v>KNS</v>
          </cell>
        </row>
        <row r="141">
          <cell r="C141" t="str">
            <v>Phương</v>
          </cell>
          <cell r="E141" t="str">
            <v>Stem</v>
          </cell>
        </row>
        <row r="142">
          <cell r="C142" t="str">
            <v>Thành</v>
          </cell>
          <cell r="E142" t="str">
            <v>T.Dục</v>
          </cell>
        </row>
        <row r="143">
          <cell r="C143" t="str">
            <v>H.Thương</v>
          </cell>
          <cell r="E143" t="str">
            <v>Toán</v>
          </cell>
        </row>
        <row r="144">
          <cell r="C144" t="str">
            <v>H.Thương</v>
          </cell>
          <cell r="E144" t="str">
            <v>ToánTT</v>
          </cell>
        </row>
      </sheetData>
      <sheetData sheetId="1">
        <row r="4">
          <cell r="A4" t="str">
            <v>MÔN</v>
          </cell>
          <cell r="B4" t="str">
            <v>6A1</v>
          </cell>
          <cell r="C4" t="str">
            <v>6A2</v>
          </cell>
          <cell r="D4" t="str">
            <v>6TC1</v>
          </cell>
          <cell r="E4" t="str">
            <v>6TC2</v>
          </cell>
          <cell r="F4" t="str">
            <v>6TC3</v>
          </cell>
          <cell r="G4" t="str">
            <v>6TC4</v>
          </cell>
          <cell r="H4" t="str">
            <v>6TC5</v>
          </cell>
          <cell r="I4" t="str">
            <v>6TC6</v>
          </cell>
          <cell r="J4" t="str">
            <v>6TC7</v>
          </cell>
          <cell r="K4" t="str">
            <v>6TC8</v>
          </cell>
          <cell r="L4" t="str">
            <v>7A1</v>
          </cell>
          <cell r="M4" t="str">
            <v>7A2</v>
          </cell>
          <cell r="N4" t="str">
            <v>7A3</v>
          </cell>
          <cell r="O4" t="str">
            <v>7TC1</v>
          </cell>
          <cell r="P4" t="str">
            <v>7TC2</v>
          </cell>
          <cell r="Q4" t="str">
            <v>7TC3</v>
          </cell>
          <cell r="R4" t="str">
            <v>7TC4</v>
          </cell>
          <cell r="S4" t="str">
            <v>7TC5</v>
          </cell>
          <cell r="T4" t="str">
            <v>7TC6</v>
          </cell>
          <cell r="U4" t="str">
            <v>7TC7</v>
          </cell>
          <cell r="V4" t="str">
            <v>8A1</v>
          </cell>
          <cell r="W4" t="str">
            <v>8A2</v>
          </cell>
          <cell r="X4" t="str">
            <v>8A3</v>
          </cell>
          <cell r="Y4" t="str">
            <v>8A4</v>
          </cell>
          <cell r="Z4" t="str">
            <v>8TC1</v>
          </cell>
          <cell r="AA4" t="str">
            <v>8TC2</v>
          </cell>
          <cell r="AB4" t="str">
            <v>8TC3</v>
          </cell>
          <cell r="AC4" t="str">
            <v>8TC4</v>
          </cell>
          <cell r="AD4" t="str">
            <v>8TC5</v>
          </cell>
          <cell r="AE4" t="str">
            <v>9A1</v>
          </cell>
          <cell r="AF4" t="str">
            <v>9A2</v>
          </cell>
          <cell r="AG4" t="str">
            <v>9A3</v>
          </cell>
          <cell r="AH4" t="str">
            <v>9A4</v>
          </cell>
          <cell r="AI4" t="str">
            <v>9A5</v>
          </cell>
          <cell r="AJ4" t="str">
            <v>9TC1</v>
          </cell>
          <cell r="AK4" t="str">
            <v>9TC2</v>
          </cell>
          <cell r="AL4" t="str">
            <v>9TC3</v>
          </cell>
          <cell r="AM4" t="str">
            <v>9TC4</v>
          </cell>
          <cell r="AN4" t="str">
            <v/>
          </cell>
          <cell r="AO4" t="str">
            <v/>
          </cell>
          <cell r="AP4" t="str">
            <v/>
          </cell>
          <cell r="AQ4" t="str">
            <v/>
          </cell>
          <cell r="AR4" t="str">
            <v/>
          </cell>
          <cell r="AS4" t="str">
            <v/>
          </cell>
          <cell r="AT4" t="str">
            <v/>
          </cell>
          <cell r="AU4" t="str">
            <v/>
          </cell>
          <cell r="AV4" t="str">
            <v/>
          </cell>
          <cell r="AW4" t="str">
            <v/>
          </cell>
          <cell r="AX4" t="str">
            <v/>
          </cell>
          <cell r="AY4" t="str">
            <v/>
          </cell>
          <cell r="AZ4" t="str">
            <v/>
          </cell>
          <cell r="BA4" t="str">
            <v/>
          </cell>
          <cell r="BB4" t="str">
            <v/>
          </cell>
          <cell r="BC4" t="str">
            <v/>
          </cell>
          <cell r="BD4" t="str">
            <v/>
          </cell>
          <cell r="BE4" t="str">
            <v/>
          </cell>
          <cell r="BF4" t="str">
            <v/>
          </cell>
          <cell r="BG4" t="str">
            <v/>
          </cell>
          <cell r="BH4" t="str">
            <v/>
          </cell>
          <cell r="BI4" t="str">
            <v/>
          </cell>
        </row>
        <row r="5">
          <cell r="B5" t="str">
            <v>D.Hương</v>
          </cell>
          <cell r="C5" t="str">
            <v>T.Dung</v>
          </cell>
          <cell r="D5" t="str">
            <v>Vân</v>
          </cell>
          <cell r="E5" t="str">
            <v>Hà</v>
          </cell>
          <cell r="F5" t="str">
            <v>Hoa</v>
          </cell>
          <cell r="G5" t="str">
            <v>P.Thanh</v>
          </cell>
          <cell r="H5" t="str">
            <v>Hổ</v>
          </cell>
          <cell r="I5" t="str">
            <v>T.Yến</v>
          </cell>
          <cell r="J5" t="str">
            <v>Vũ</v>
          </cell>
          <cell r="K5" t="str">
            <v>N.Tú</v>
          </cell>
          <cell r="L5" t="str">
            <v>Lợi</v>
          </cell>
          <cell r="M5" t="str">
            <v>Ngân</v>
          </cell>
          <cell r="N5" t="str">
            <v>K.Cương</v>
          </cell>
          <cell r="O5" t="str">
            <v>Công</v>
          </cell>
          <cell r="P5" t="str">
            <v>Bảo</v>
          </cell>
          <cell r="Q5" t="str">
            <v>Giang</v>
          </cell>
          <cell r="R5" t="str">
            <v>Q.Hà</v>
          </cell>
          <cell r="S5" t="str">
            <v>Long</v>
          </cell>
          <cell r="T5" t="str">
            <v>Đ.Thanh</v>
          </cell>
          <cell r="U5" t="str">
            <v>M.Hương</v>
          </cell>
          <cell r="V5" t="str">
            <v>Huệ</v>
          </cell>
          <cell r="W5" t="str">
            <v>K.Dung</v>
          </cell>
          <cell r="X5" t="str">
            <v>Trâm</v>
          </cell>
          <cell r="Y5" t="str">
            <v>Ca</v>
          </cell>
          <cell r="Z5" t="str">
            <v>C.Tú</v>
          </cell>
          <cell r="AA5" t="str">
            <v>Nhi</v>
          </cell>
          <cell r="AB5" t="str">
            <v>N.Oanh</v>
          </cell>
          <cell r="AC5" t="str">
            <v>Hạnh</v>
          </cell>
          <cell r="AD5" t="str">
            <v>N.Loan</v>
          </cell>
          <cell r="AE5" t="str">
            <v>Sơn</v>
          </cell>
          <cell r="AF5" t="str">
            <v>K.Oanh</v>
          </cell>
          <cell r="AG5" t="str">
            <v>Quý</v>
          </cell>
          <cell r="AH5" t="str">
            <v>N.Thủy</v>
          </cell>
          <cell r="AI5" t="str">
            <v>T.Hà</v>
          </cell>
          <cell r="AJ5" t="str">
            <v>Phúc</v>
          </cell>
          <cell r="AK5" t="str">
            <v>Y.Phượng</v>
          </cell>
          <cell r="AL5" t="str">
            <v>Linh</v>
          </cell>
          <cell r="AM5" t="str">
            <v>H.Tuyết</v>
          </cell>
          <cell r="AN5" t="str">
            <v/>
          </cell>
          <cell r="AO5" t="str">
            <v/>
          </cell>
          <cell r="AP5" t="str">
            <v/>
          </cell>
          <cell r="AQ5" t="str">
            <v/>
          </cell>
          <cell r="AR5" t="str">
            <v/>
          </cell>
          <cell r="AS5" t="str">
            <v/>
          </cell>
          <cell r="AT5" t="str">
            <v/>
          </cell>
          <cell r="AU5" t="str">
            <v/>
          </cell>
          <cell r="AV5" t="str">
            <v/>
          </cell>
          <cell r="AW5" t="str">
            <v/>
          </cell>
          <cell r="AX5" t="str">
            <v/>
          </cell>
          <cell r="AY5" t="str">
            <v/>
          </cell>
          <cell r="AZ5" t="str">
            <v/>
          </cell>
          <cell r="BA5" t="str">
            <v/>
          </cell>
          <cell r="BB5" t="str">
            <v/>
          </cell>
          <cell r="BC5" t="str">
            <v/>
          </cell>
          <cell r="BD5" t="str">
            <v/>
          </cell>
          <cell r="BE5" t="str">
            <v/>
          </cell>
          <cell r="BF5" t="str">
            <v/>
          </cell>
          <cell r="BG5" t="str">
            <v/>
          </cell>
          <cell r="BH5" t="str">
            <v/>
          </cell>
          <cell r="BI5" t="str">
            <v/>
          </cell>
        </row>
        <row r="6">
          <cell r="A6" t="str">
            <v>Toán</v>
          </cell>
          <cell r="B6" t="str">
            <v>D.Hương</v>
          </cell>
          <cell r="C6" t="str">
            <v>Nguyệt</v>
          </cell>
          <cell r="D6" t="str">
            <v>Nguyệt</v>
          </cell>
          <cell r="E6" t="str">
            <v>D.Hương</v>
          </cell>
          <cell r="F6" t="str">
            <v>D.Hương</v>
          </cell>
          <cell r="G6" t="str">
            <v>D.Hương</v>
          </cell>
          <cell r="H6" t="str">
            <v>Ngân</v>
          </cell>
          <cell r="I6" t="str">
            <v>Ngân</v>
          </cell>
          <cell r="J6" t="str">
            <v>Công</v>
          </cell>
          <cell r="K6" t="str">
            <v>Công</v>
          </cell>
          <cell r="L6" t="str">
            <v>H.Thương</v>
          </cell>
          <cell r="M6" t="str">
            <v>Ngân</v>
          </cell>
          <cell r="N6" t="str">
            <v>Minh</v>
          </cell>
          <cell r="O6" t="str">
            <v>Công</v>
          </cell>
          <cell r="P6" t="str">
            <v>Công</v>
          </cell>
          <cell r="Q6" t="str">
            <v>Minh</v>
          </cell>
          <cell r="R6" t="str">
            <v>H.Thương</v>
          </cell>
          <cell r="S6" t="str">
            <v>Ngân</v>
          </cell>
          <cell r="T6" t="str">
            <v>Minh</v>
          </cell>
          <cell r="U6" t="str">
            <v>M.Hương</v>
          </cell>
          <cell r="V6" t="str">
            <v>Huệ</v>
          </cell>
          <cell r="W6" t="str">
            <v>M.Hương</v>
          </cell>
          <cell r="X6" t="str">
            <v>Minh</v>
          </cell>
          <cell r="Y6" t="str">
            <v>M.Hương</v>
          </cell>
          <cell r="Z6" t="str">
            <v>C.Tú</v>
          </cell>
          <cell r="AA6" t="str">
            <v>M.Hương</v>
          </cell>
          <cell r="AB6" t="str">
            <v>Thảo</v>
          </cell>
          <cell r="AC6" t="str">
            <v>H.Thương</v>
          </cell>
          <cell r="AD6" t="str">
            <v>Sơn</v>
          </cell>
          <cell r="AE6" t="str">
            <v>Sơn</v>
          </cell>
          <cell r="AF6" t="str">
            <v>C.Tú</v>
          </cell>
          <cell r="AG6" t="str">
            <v>Huệ</v>
          </cell>
          <cell r="AH6" t="str">
            <v>Huệ</v>
          </cell>
          <cell r="AI6" t="str">
            <v>Sơn</v>
          </cell>
          <cell r="AJ6" t="str">
            <v>Sơn</v>
          </cell>
          <cell r="AK6" t="str">
            <v>Huệ</v>
          </cell>
          <cell r="AL6" t="str">
            <v>C.Tú</v>
          </cell>
          <cell r="AM6" t="str">
            <v>T.Tuấn</v>
          </cell>
        </row>
        <row r="7">
          <cell r="A7" t="str">
            <v>Văn</v>
          </cell>
          <cell r="B7" t="str">
            <v>Hoa</v>
          </cell>
          <cell r="C7" t="str">
            <v>T.Dung</v>
          </cell>
          <cell r="D7" t="str">
            <v>T.Hà</v>
          </cell>
          <cell r="E7" t="str">
            <v>Y.Phượng</v>
          </cell>
          <cell r="F7" t="str">
            <v>Hoa</v>
          </cell>
          <cell r="G7" t="str">
            <v>Y.Phượng</v>
          </cell>
          <cell r="H7" t="str">
            <v>T.Hà</v>
          </cell>
          <cell r="I7" t="str">
            <v>T.Hà</v>
          </cell>
          <cell r="J7" t="str">
            <v>H.Tuyết</v>
          </cell>
          <cell r="K7" t="str">
            <v>H.Tuyết</v>
          </cell>
          <cell r="L7" t="str">
            <v>Hạnh</v>
          </cell>
          <cell r="M7" t="str">
            <v>Hạnh</v>
          </cell>
          <cell r="N7" t="str">
            <v>Trâm</v>
          </cell>
          <cell r="O7" t="str">
            <v>Trâm</v>
          </cell>
          <cell r="P7" t="str">
            <v>Trâm</v>
          </cell>
          <cell r="Q7" t="str">
            <v>T.Dung</v>
          </cell>
          <cell r="R7" t="str">
            <v>T.Dung</v>
          </cell>
          <cell r="S7" t="str">
            <v>T.Dung</v>
          </cell>
          <cell r="T7" t="str">
            <v>Hoa</v>
          </cell>
          <cell r="U7" t="str">
            <v>Hoa</v>
          </cell>
          <cell r="V7" t="str">
            <v>Phúc</v>
          </cell>
          <cell r="W7" t="str">
            <v>Phúc</v>
          </cell>
          <cell r="X7" t="str">
            <v>Trâm</v>
          </cell>
          <cell r="Y7" t="str">
            <v>Linh</v>
          </cell>
          <cell r="Z7" t="str">
            <v>N.Thủy</v>
          </cell>
          <cell r="AA7" t="str">
            <v>Phúc</v>
          </cell>
          <cell r="AB7" t="str">
            <v>Hạnh</v>
          </cell>
          <cell r="AC7" t="str">
            <v>Hạnh</v>
          </cell>
          <cell r="AD7" t="str">
            <v>Linh</v>
          </cell>
          <cell r="AE7" t="str">
            <v>N.Thủy</v>
          </cell>
          <cell r="AF7" t="str">
            <v>Y.Phượng</v>
          </cell>
          <cell r="AG7" t="str">
            <v>H.Tuyết</v>
          </cell>
          <cell r="AH7" t="str">
            <v>N.Thủy</v>
          </cell>
          <cell r="AI7" t="str">
            <v>T.Hà</v>
          </cell>
          <cell r="AJ7" t="str">
            <v>Phúc</v>
          </cell>
          <cell r="AK7" t="str">
            <v>Y.Phượng</v>
          </cell>
          <cell r="AL7" t="str">
            <v>Linh</v>
          </cell>
          <cell r="AM7" t="str">
            <v>H.Tuyết</v>
          </cell>
        </row>
        <row r="8">
          <cell r="A8" t="str">
            <v>Lý</v>
          </cell>
          <cell r="B8" t="str">
            <v>Bảo</v>
          </cell>
          <cell r="C8" t="str">
            <v>Lợi</v>
          </cell>
          <cell r="D8" t="str">
            <v>Bảo</v>
          </cell>
          <cell r="E8" t="str">
            <v>Bảo</v>
          </cell>
          <cell r="F8" t="str">
            <v>Bảo</v>
          </cell>
          <cell r="G8" t="str">
            <v>Bảo</v>
          </cell>
          <cell r="H8" t="str">
            <v>Lợi</v>
          </cell>
          <cell r="I8" t="str">
            <v>Lợi</v>
          </cell>
          <cell r="J8" t="str">
            <v>Lợi</v>
          </cell>
          <cell r="K8" t="str">
            <v>Lợi</v>
          </cell>
          <cell r="L8" t="str">
            <v>Lợi</v>
          </cell>
          <cell r="M8" t="str">
            <v>Bảo</v>
          </cell>
          <cell r="N8" t="str">
            <v>Lợi</v>
          </cell>
          <cell r="O8" t="str">
            <v>Bảo</v>
          </cell>
          <cell r="P8" t="str">
            <v>Bảo</v>
          </cell>
          <cell r="Q8" t="str">
            <v>Bảo</v>
          </cell>
          <cell r="R8" t="str">
            <v>Lợi</v>
          </cell>
          <cell r="S8" t="str">
            <v>Bảo</v>
          </cell>
          <cell r="T8" t="str">
            <v>Lợi</v>
          </cell>
          <cell r="U8" t="str">
            <v>Lợi</v>
          </cell>
          <cell r="V8" t="str">
            <v>K.Oanh</v>
          </cell>
          <cell r="W8" t="str">
            <v>K.Oanh</v>
          </cell>
          <cell r="X8" t="str">
            <v>H.Hương</v>
          </cell>
          <cell r="Y8" t="str">
            <v>H.Hương</v>
          </cell>
          <cell r="Z8" t="str">
            <v>K.Oanh</v>
          </cell>
          <cell r="AA8" t="str">
            <v>K.Oanh</v>
          </cell>
          <cell r="AB8" t="str">
            <v>K.Oanh</v>
          </cell>
          <cell r="AC8" t="str">
            <v>H.Hương</v>
          </cell>
          <cell r="AD8" t="str">
            <v>H.Hương</v>
          </cell>
          <cell r="AE8" t="str">
            <v>K.Oanh</v>
          </cell>
          <cell r="AF8" t="str">
            <v>K.Oanh</v>
          </cell>
          <cell r="AG8" t="str">
            <v>H.Hương</v>
          </cell>
          <cell r="AH8" t="str">
            <v>H.Hương</v>
          </cell>
          <cell r="AI8" t="str">
            <v>H.Hương</v>
          </cell>
          <cell r="AJ8" t="str">
            <v>H.Hương</v>
          </cell>
          <cell r="AK8" t="str">
            <v>K.Oanh</v>
          </cell>
          <cell r="AL8" t="str">
            <v>H.Hương</v>
          </cell>
          <cell r="AM8" t="str">
            <v>K.Oanh</v>
          </cell>
        </row>
        <row r="9">
          <cell r="A9" t="str">
            <v>Hóa</v>
          </cell>
          <cell r="V9" t="str">
            <v>N.Loan</v>
          </cell>
          <cell r="W9" t="str">
            <v>N.Loan</v>
          </cell>
          <cell r="X9" t="str">
            <v>N.Loan</v>
          </cell>
          <cell r="Y9" t="str">
            <v>N.Loan</v>
          </cell>
          <cell r="Z9" t="str">
            <v>T.Dũng</v>
          </cell>
          <cell r="AA9" t="str">
            <v>N.Loan</v>
          </cell>
          <cell r="AB9" t="str">
            <v>N.Loan</v>
          </cell>
          <cell r="AC9" t="str">
            <v>N.Loan</v>
          </cell>
          <cell r="AD9" t="str">
            <v>N.Loan</v>
          </cell>
          <cell r="AE9" t="str">
            <v>Hùng</v>
          </cell>
          <cell r="AF9" t="str">
            <v>Hùng</v>
          </cell>
          <cell r="AG9" t="str">
            <v>Hùng</v>
          </cell>
          <cell r="AH9" t="str">
            <v>Hùng</v>
          </cell>
          <cell r="AI9" t="str">
            <v>Hùng</v>
          </cell>
          <cell r="AJ9" t="str">
            <v>Hùng</v>
          </cell>
          <cell r="AK9" t="str">
            <v>Hùng</v>
          </cell>
          <cell r="AL9" t="str">
            <v>Hùng</v>
          </cell>
          <cell r="AM9" t="str">
            <v>Hùng</v>
          </cell>
        </row>
        <row r="10">
          <cell r="A10" t="str">
            <v>Anh</v>
          </cell>
          <cell r="B10" t="str">
            <v>Hòa</v>
          </cell>
          <cell r="C10" t="str">
            <v>Hòa</v>
          </cell>
          <cell r="D10" t="str">
            <v>Vân</v>
          </cell>
          <cell r="E10" t="str">
            <v>Vân</v>
          </cell>
          <cell r="F10" t="str">
            <v>Vân</v>
          </cell>
          <cell r="G10" t="str">
            <v>T.Yến</v>
          </cell>
          <cell r="H10" t="str">
            <v>T.Yến</v>
          </cell>
          <cell r="I10" t="str">
            <v>T.Yến</v>
          </cell>
          <cell r="J10" t="str">
            <v>Vũ</v>
          </cell>
          <cell r="K10" t="str">
            <v>Vũ</v>
          </cell>
          <cell r="L10" t="str">
            <v>Hòa</v>
          </cell>
          <cell r="M10" t="str">
            <v>Hòa</v>
          </cell>
          <cell r="N10" t="str">
            <v>Hòa</v>
          </cell>
          <cell r="O10" t="str">
            <v>Long</v>
          </cell>
          <cell r="P10" t="str">
            <v>Long</v>
          </cell>
          <cell r="Q10" t="str">
            <v>Long</v>
          </cell>
          <cell r="R10" t="str">
            <v>Q.Hà</v>
          </cell>
          <cell r="S10" t="str">
            <v>Long</v>
          </cell>
          <cell r="T10" t="str">
            <v>Long</v>
          </cell>
          <cell r="U10" t="str">
            <v>Q.Hà</v>
          </cell>
          <cell r="V10" t="str">
            <v>Thúy</v>
          </cell>
          <cell r="W10" t="str">
            <v>Quý</v>
          </cell>
          <cell r="X10" t="str">
            <v>Vân</v>
          </cell>
          <cell r="Y10" t="str">
            <v>Vân</v>
          </cell>
          <cell r="Z10" t="str">
            <v>Quý</v>
          </cell>
          <cell r="AA10" t="str">
            <v>Quý</v>
          </cell>
          <cell r="AB10" t="str">
            <v>Vũ</v>
          </cell>
          <cell r="AC10" t="str">
            <v>Vũ</v>
          </cell>
          <cell r="AD10" t="str">
            <v>Thúy</v>
          </cell>
          <cell r="AE10" t="str">
            <v>T.Yến</v>
          </cell>
          <cell r="AF10" t="str">
            <v>T.Yến</v>
          </cell>
          <cell r="AG10" t="str">
            <v>Quý</v>
          </cell>
          <cell r="AH10" t="str">
            <v>Quý</v>
          </cell>
          <cell r="AI10" t="str">
            <v>Q.Hà</v>
          </cell>
          <cell r="AJ10" t="str">
            <v>Q.Hà</v>
          </cell>
          <cell r="AK10" t="str">
            <v>Q.Hà</v>
          </cell>
          <cell r="AL10" t="str">
            <v>Thúy</v>
          </cell>
          <cell r="AM10" t="str">
            <v>Thúy</v>
          </cell>
        </row>
        <row r="11">
          <cell r="A11" t="str">
            <v>Sinh</v>
          </cell>
          <cell r="B11" t="str">
            <v>Hổ</v>
          </cell>
          <cell r="C11" t="str">
            <v>Hổ</v>
          </cell>
          <cell r="D11" t="str">
            <v>Hổ</v>
          </cell>
          <cell r="E11" t="str">
            <v>Hổ</v>
          </cell>
          <cell r="F11" t="str">
            <v>Hổ</v>
          </cell>
          <cell r="G11" t="str">
            <v>Hổ</v>
          </cell>
          <cell r="H11" t="str">
            <v>Hổ</v>
          </cell>
          <cell r="I11" t="str">
            <v>Hổ</v>
          </cell>
          <cell r="J11" t="str">
            <v>Hổ</v>
          </cell>
          <cell r="K11" t="str">
            <v>Hổ</v>
          </cell>
          <cell r="L11" t="str">
            <v>K.Cương</v>
          </cell>
          <cell r="M11" t="str">
            <v>K.Cương</v>
          </cell>
          <cell r="N11" t="str">
            <v>K.Cương</v>
          </cell>
          <cell r="O11" t="str">
            <v>K.Cương</v>
          </cell>
          <cell r="P11" t="str">
            <v>K.Cương</v>
          </cell>
          <cell r="Q11" t="str">
            <v>K.Cương</v>
          </cell>
          <cell r="R11" t="str">
            <v>K.Cương</v>
          </cell>
          <cell r="S11" t="str">
            <v>K.Cương</v>
          </cell>
          <cell r="T11" t="str">
            <v>Chính</v>
          </cell>
          <cell r="U11" t="str">
            <v>Chính</v>
          </cell>
          <cell r="V11" t="str">
            <v>D.Anh</v>
          </cell>
          <cell r="W11" t="str">
            <v>D.Anh</v>
          </cell>
          <cell r="X11" t="str">
            <v>D.Anh</v>
          </cell>
          <cell r="Y11" t="str">
            <v>D.Anh</v>
          </cell>
          <cell r="Z11" t="str">
            <v>D.Anh</v>
          </cell>
          <cell r="AA11" t="str">
            <v>D.Anh</v>
          </cell>
          <cell r="AB11" t="str">
            <v>D.Anh</v>
          </cell>
          <cell r="AC11" t="str">
            <v>D.Anh</v>
          </cell>
          <cell r="AD11" t="str">
            <v>D.Anh</v>
          </cell>
          <cell r="AE11" t="str">
            <v>Thư</v>
          </cell>
          <cell r="AF11" t="str">
            <v>Thư</v>
          </cell>
          <cell r="AG11" t="str">
            <v>Thư</v>
          </cell>
          <cell r="AH11" t="str">
            <v>Thư</v>
          </cell>
          <cell r="AI11" t="str">
            <v>Thư</v>
          </cell>
          <cell r="AJ11" t="str">
            <v>Thư</v>
          </cell>
          <cell r="AK11" t="str">
            <v>Thư</v>
          </cell>
          <cell r="AL11" t="str">
            <v>Thư</v>
          </cell>
          <cell r="AM11" t="str">
            <v>Thư</v>
          </cell>
        </row>
        <row r="12">
          <cell r="A12" t="str">
            <v>Sử</v>
          </cell>
          <cell r="B12" t="str">
            <v>Ảnh</v>
          </cell>
          <cell r="C12" t="str">
            <v>Ảnh</v>
          </cell>
          <cell r="D12" t="str">
            <v>Ảnh</v>
          </cell>
          <cell r="E12" t="str">
            <v>Ảnh</v>
          </cell>
          <cell r="F12" t="str">
            <v>Ảnh</v>
          </cell>
          <cell r="G12" t="str">
            <v>Ảnh</v>
          </cell>
          <cell r="H12" t="str">
            <v>Ảnh</v>
          </cell>
          <cell r="I12" t="str">
            <v>Ảnh</v>
          </cell>
          <cell r="J12" t="str">
            <v>Ảnh</v>
          </cell>
          <cell r="K12" t="str">
            <v>Ảnh</v>
          </cell>
          <cell r="L12" t="str">
            <v>Thương</v>
          </cell>
          <cell r="M12" t="str">
            <v>Thương</v>
          </cell>
          <cell r="N12" t="str">
            <v>Thương</v>
          </cell>
          <cell r="O12" t="str">
            <v>Thương</v>
          </cell>
          <cell r="P12" t="str">
            <v>Thương</v>
          </cell>
          <cell r="Q12" t="str">
            <v>Thương</v>
          </cell>
          <cell r="R12" t="str">
            <v>Thương</v>
          </cell>
          <cell r="S12" t="str">
            <v>Thương</v>
          </cell>
          <cell r="T12" t="str">
            <v>Thương</v>
          </cell>
          <cell r="U12" t="str">
            <v>Thương</v>
          </cell>
          <cell r="V12" t="str">
            <v>Ảnh</v>
          </cell>
          <cell r="W12" t="str">
            <v>Ảnh</v>
          </cell>
          <cell r="X12" t="str">
            <v>Ảnh</v>
          </cell>
          <cell r="Y12" t="str">
            <v>Ca</v>
          </cell>
          <cell r="Z12" t="str">
            <v>Ảnh</v>
          </cell>
          <cell r="AA12" t="str">
            <v>Ảnh</v>
          </cell>
          <cell r="AB12" t="str">
            <v>Ảnh</v>
          </cell>
          <cell r="AC12" t="str">
            <v>Ảnh</v>
          </cell>
          <cell r="AD12" t="str">
            <v>Ảnh</v>
          </cell>
          <cell r="AE12" t="str">
            <v>Ca</v>
          </cell>
          <cell r="AF12" t="str">
            <v>Ca</v>
          </cell>
          <cell r="AG12" t="str">
            <v>Ca</v>
          </cell>
          <cell r="AH12" t="str">
            <v>Ca</v>
          </cell>
          <cell r="AI12" t="str">
            <v>Ca</v>
          </cell>
          <cell r="AJ12" t="str">
            <v>Ca</v>
          </cell>
          <cell r="AK12" t="str">
            <v>Ca</v>
          </cell>
          <cell r="AL12" t="str">
            <v>Ca</v>
          </cell>
          <cell r="AM12" t="str">
            <v>Ca</v>
          </cell>
        </row>
        <row r="13">
          <cell r="A13" t="str">
            <v>Địa</v>
          </cell>
          <cell r="B13" t="str">
            <v>T.Lan</v>
          </cell>
          <cell r="C13" t="str">
            <v>T.Lan</v>
          </cell>
          <cell r="D13" t="str">
            <v>T.Lan</v>
          </cell>
          <cell r="E13" t="str">
            <v>T.Lan</v>
          </cell>
          <cell r="F13" t="str">
            <v>T.Lan</v>
          </cell>
          <cell r="G13" t="str">
            <v>T.Lan</v>
          </cell>
          <cell r="H13" t="str">
            <v>T.Lan</v>
          </cell>
          <cell r="I13" t="str">
            <v>T.Lan</v>
          </cell>
          <cell r="J13" t="str">
            <v>T.Lan</v>
          </cell>
          <cell r="K13" t="str">
            <v>T.Lan</v>
          </cell>
          <cell r="L13" t="str">
            <v>T.Lan</v>
          </cell>
          <cell r="M13" t="str">
            <v>T.Lan</v>
          </cell>
          <cell r="N13" t="str">
            <v>T.Lan</v>
          </cell>
          <cell r="O13" t="str">
            <v>Tuyến</v>
          </cell>
          <cell r="P13" t="str">
            <v>Tuyến</v>
          </cell>
          <cell r="Q13" t="str">
            <v>Tuyến</v>
          </cell>
          <cell r="R13" t="str">
            <v>Tuyến</v>
          </cell>
          <cell r="S13" t="str">
            <v>Tuyến</v>
          </cell>
          <cell r="T13" t="str">
            <v>T.Lan</v>
          </cell>
          <cell r="U13" t="str">
            <v>T.Lan</v>
          </cell>
          <cell r="V13" t="str">
            <v>Nhi</v>
          </cell>
          <cell r="W13" t="str">
            <v>Nhi</v>
          </cell>
          <cell r="X13" t="str">
            <v>Nhi</v>
          </cell>
          <cell r="Y13" t="str">
            <v>Nhi</v>
          </cell>
          <cell r="Z13" t="str">
            <v>Nhi</v>
          </cell>
          <cell r="AA13" t="str">
            <v>Nhi</v>
          </cell>
          <cell r="AB13" t="str">
            <v>Nhi</v>
          </cell>
          <cell r="AC13" t="str">
            <v>Nhi</v>
          </cell>
          <cell r="AD13" t="str">
            <v>Nhi</v>
          </cell>
          <cell r="AE13" t="str">
            <v>Tuyến</v>
          </cell>
          <cell r="AF13" t="str">
            <v>Tuyến</v>
          </cell>
          <cell r="AG13" t="str">
            <v>Tuyến</v>
          </cell>
          <cell r="AH13" t="str">
            <v>Tuyến</v>
          </cell>
          <cell r="AI13" t="str">
            <v>Tuyến</v>
          </cell>
          <cell r="AJ13" t="str">
            <v>Tuyến</v>
          </cell>
          <cell r="AK13" t="str">
            <v>Tuyến</v>
          </cell>
          <cell r="AL13" t="str">
            <v>Tuyến</v>
          </cell>
          <cell r="AM13" t="str">
            <v>Tuyến</v>
          </cell>
        </row>
        <row r="14">
          <cell r="A14" t="str">
            <v>GDCD</v>
          </cell>
          <cell r="B14" t="str">
            <v>N.Tú</v>
          </cell>
          <cell r="C14" t="str">
            <v>N.Tú</v>
          </cell>
          <cell r="D14" t="str">
            <v>N.Tú</v>
          </cell>
          <cell r="E14" t="str">
            <v>N.Tú</v>
          </cell>
          <cell r="F14" t="str">
            <v>N.Tú</v>
          </cell>
          <cell r="G14" t="str">
            <v>N.Tú</v>
          </cell>
          <cell r="H14" t="str">
            <v>N.Tú</v>
          </cell>
          <cell r="I14" t="str">
            <v>N.Tú</v>
          </cell>
          <cell r="J14" t="str">
            <v>N.Tú</v>
          </cell>
          <cell r="K14" t="str">
            <v>N.Tú</v>
          </cell>
          <cell r="L14" t="str">
            <v>N.Tuyết</v>
          </cell>
          <cell r="M14" t="str">
            <v>N.Tuyết</v>
          </cell>
          <cell r="N14" t="str">
            <v>N.Tuyết</v>
          </cell>
          <cell r="O14" t="str">
            <v>N.Tuyết</v>
          </cell>
          <cell r="P14" t="str">
            <v>N.Tuyết</v>
          </cell>
          <cell r="Q14" t="str">
            <v>N.Tuyết</v>
          </cell>
          <cell r="R14" t="str">
            <v>N.Tuyết</v>
          </cell>
          <cell r="S14" t="str">
            <v>N.Tuyết</v>
          </cell>
          <cell r="T14" t="str">
            <v>N.Tuyết</v>
          </cell>
          <cell r="U14" t="str">
            <v>N.Tuyết</v>
          </cell>
          <cell r="V14" t="str">
            <v>N.Tuyết</v>
          </cell>
          <cell r="W14" t="str">
            <v>N.Tuyết</v>
          </cell>
          <cell r="X14" t="str">
            <v>N.Tuyết</v>
          </cell>
          <cell r="Y14" t="str">
            <v>N.Tuyết</v>
          </cell>
          <cell r="Z14" t="str">
            <v>N.Tuyết</v>
          </cell>
          <cell r="AA14" t="str">
            <v>N.Tuyết</v>
          </cell>
          <cell r="AB14" t="str">
            <v>N.Tuyết</v>
          </cell>
          <cell r="AC14" t="str">
            <v>N.Tuyết</v>
          </cell>
          <cell r="AD14" t="str">
            <v>N.Tuyết</v>
          </cell>
          <cell r="AE14" t="str">
            <v>N.Tú</v>
          </cell>
          <cell r="AF14" t="str">
            <v>N.Tú</v>
          </cell>
          <cell r="AG14" t="str">
            <v>N.Tú</v>
          </cell>
          <cell r="AH14" t="str">
            <v>N.Tú</v>
          </cell>
          <cell r="AI14" t="str">
            <v>N.Tú</v>
          </cell>
          <cell r="AJ14" t="str">
            <v>N.Tú</v>
          </cell>
          <cell r="AK14" t="str">
            <v>N.Tú</v>
          </cell>
          <cell r="AL14" t="str">
            <v>N.Tú</v>
          </cell>
          <cell r="AM14" t="str">
            <v>N.Tú</v>
          </cell>
        </row>
        <row r="15">
          <cell r="A15" t="str">
            <v>C.Nghệ</v>
          </cell>
          <cell r="B15" t="str">
            <v>Diệu</v>
          </cell>
          <cell r="C15" t="str">
            <v>Diệu</v>
          </cell>
          <cell r="D15" t="str">
            <v>Diệu</v>
          </cell>
          <cell r="E15" t="str">
            <v>Diệu</v>
          </cell>
          <cell r="F15" t="str">
            <v>Diệu</v>
          </cell>
          <cell r="G15" t="str">
            <v>Diệu</v>
          </cell>
          <cell r="H15" t="str">
            <v>Diệu</v>
          </cell>
          <cell r="I15" t="str">
            <v>Diệu</v>
          </cell>
          <cell r="J15" t="str">
            <v>Diệu</v>
          </cell>
          <cell r="K15" t="str">
            <v>Diệu</v>
          </cell>
          <cell r="L15" t="str">
            <v>Giang</v>
          </cell>
          <cell r="M15" t="str">
            <v>Giang</v>
          </cell>
          <cell r="N15" t="str">
            <v>Giang</v>
          </cell>
          <cell r="O15" t="str">
            <v>Giang</v>
          </cell>
          <cell r="P15" t="str">
            <v>Giang</v>
          </cell>
          <cell r="Q15" t="str">
            <v>Giang</v>
          </cell>
          <cell r="R15" t="str">
            <v>Giang</v>
          </cell>
          <cell r="S15" t="str">
            <v>Giang</v>
          </cell>
          <cell r="T15" t="str">
            <v>Giang</v>
          </cell>
          <cell r="U15" t="str">
            <v>Giang</v>
          </cell>
          <cell r="V15" t="str">
            <v>Khải</v>
          </cell>
          <cell r="W15" t="str">
            <v>Khải</v>
          </cell>
          <cell r="X15" t="str">
            <v>Khải</v>
          </cell>
          <cell r="Y15" t="str">
            <v>Khải</v>
          </cell>
          <cell r="Z15" t="str">
            <v>Khải</v>
          </cell>
          <cell r="AA15" t="str">
            <v>Khải</v>
          </cell>
          <cell r="AB15" t="str">
            <v>Khải</v>
          </cell>
          <cell r="AC15" t="str">
            <v>Khải</v>
          </cell>
          <cell r="AD15" t="str">
            <v>Khải</v>
          </cell>
          <cell r="AE15" t="str">
            <v>Khải</v>
          </cell>
          <cell r="AF15" t="str">
            <v>Khải</v>
          </cell>
          <cell r="AG15" t="str">
            <v>Khải</v>
          </cell>
          <cell r="AH15" t="str">
            <v>Khải</v>
          </cell>
          <cell r="AI15" t="str">
            <v>Khải</v>
          </cell>
          <cell r="AJ15" t="str">
            <v>Khải</v>
          </cell>
          <cell r="AK15" t="str">
            <v>Khải</v>
          </cell>
          <cell r="AL15" t="str">
            <v>Khải</v>
          </cell>
          <cell r="AM15" t="str">
            <v>Khải</v>
          </cell>
        </row>
        <row r="16">
          <cell r="A16" t="str">
            <v>T.Dục</v>
          </cell>
          <cell r="B16" t="str">
            <v>Ân</v>
          </cell>
          <cell r="C16" t="str">
            <v>Ân</v>
          </cell>
          <cell r="D16" t="str">
            <v>Ân</v>
          </cell>
          <cell r="E16" t="str">
            <v>Ân</v>
          </cell>
          <cell r="F16" t="str">
            <v>Ân</v>
          </cell>
          <cell r="G16" t="str">
            <v>Ân</v>
          </cell>
          <cell r="H16" t="str">
            <v>Ân</v>
          </cell>
          <cell r="I16" t="str">
            <v>Ân</v>
          </cell>
          <cell r="J16" t="str">
            <v>Ân</v>
          </cell>
          <cell r="K16" t="str">
            <v>Ân</v>
          </cell>
          <cell r="L16" t="str">
            <v>Thành</v>
          </cell>
          <cell r="M16" t="str">
            <v>Thành</v>
          </cell>
          <cell r="N16" t="str">
            <v>Hoàng</v>
          </cell>
          <cell r="O16" t="str">
            <v>Thành</v>
          </cell>
          <cell r="P16" t="str">
            <v>Thành</v>
          </cell>
          <cell r="Q16" t="str">
            <v>Thành</v>
          </cell>
          <cell r="R16" t="str">
            <v>Thành</v>
          </cell>
          <cell r="S16" t="str">
            <v>Nhân</v>
          </cell>
          <cell r="T16" t="str">
            <v>Thành</v>
          </cell>
          <cell r="U16" t="str">
            <v>Thành</v>
          </cell>
          <cell r="V16" t="str">
            <v>Vy</v>
          </cell>
          <cell r="W16" t="str">
            <v>Vy</v>
          </cell>
          <cell r="X16" t="str">
            <v>Vy</v>
          </cell>
          <cell r="Y16" t="str">
            <v>Vy</v>
          </cell>
          <cell r="Z16" t="str">
            <v>Vy</v>
          </cell>
          <cell r="AA16" t="str">
            <v>Vy</v>
          </cell>
          <cell r="AB16" t="str">
            <v>Vy</v>
          </cell>
          <cell r="AC16" t="str">
            <v>Vy</v>
          </cell>
          <cell r="AD16" t="str">
            <v>Vy</v>
          </cell>
          <cell r="AE16" t="str">
            <v>Phong</v>
          </cell>
          <cell r="AF16" t="str">
            <v>Phong</v>
          </cell>
          <cell r="AG16" t="str">
            <v>Phong</v>
          </cell>
          <cell r="AH16" t="str">
            <v>Phong</v>
          </cell>
          <cell r="AI16" t="str">
            <v>Phong</v>
          </cell>
          <cell r="AJ16" t="str">
            <v>Phong</v>
          </cell>
          <cell r="AK16" t="str">
            <v>Phong</v>
          </cell>
          <cell r="AL16" t="str">
            <v>Phong</v>
          </cell>
          <cell r="AM16" t="str">
            <v>Phong</v>
          </cell>
        </row>
        <row r="17">
          <cell r="A17" t="str">
            <v>Nhạc</v>
          </cell>
          <cell r="B17" t="str">
            <v>Ti</v>
          </cell>
          <cell r="C17" t="str">
            <v>Ti</v>
          </cell>
          <cell r="D17" t="str">
            <v>Ti</v>
          </cell>
          <cell r="E17" t="str">
            <v>Ti</v>
          </cell>
          <cell r="F17" t="str">
            <v>Ti</v>
          </cell>
          <cell r="G17" t="str">
            <v>Ti</v>
          </cell>
          <cell r="H17" t="str">
            <v>Ti</v>
          </cell>
          <cell r="I17" t="str">
            <v>Ti</v>
          </cell>
          <cell r="J17" t="str">
            <v>Ti</v>
          </cell>
          <cell r="K17" t="str">
            <v>Ti</v>
          </cell>
          <cell r="L17" t="str">
            <v>Nga</v>
          </cell>
          <cell r="M17" t="str">
            <v>Nga</v>
          </cell>
          <cell r="N17" t="str">
            <v>Nga</v>
          </cell>
          <cell r="O17" t="str">
            <v>Nga</v>
          </cell>
          <cell r="P17" t="str">
            <v>Nga</v>
          </cell>
          <cell r="Q17" t="str">
            <v>Nga</v>
          </cell>
          <cell r="R17" t="str">
            <v>Nga</v>
          </cell>
          <cell r="S17" t="str">
            <v>Nga</v>
          </cell>
          <cell r="T17" t="str">
            <v>Nga</v>
          </cell>
          <cell r="U17" t="str">
            <v>Nga</v>
          </cell>
          <cell r="V17" t="str">
            <v>Ti</v>
          </cell>
          <cell r="W17" t="str">
            <v>Ti</v>
          </cell>
          <cell r="X17" t="str">
            <v>Ti</v>
          </cell>
          <cell r="Y17" t="str">
            <v>Ti</v>
          </cell>
          <cell r="Z17" t="str">
            <v>Ti</v>
          </cell>
          <cell r="AA17" t="str">
            <v>Ti</v>
          </cell>
          <cell r="AB17" t="str">
            <v>N.Oanh</v>
          </cell>
          <cell r="AC17" t="str">
            <v>N.Oanh</v>
          </cell>
          <cell r="AD17" t="str">
            <v>Ti</v>
          </cell>
          <cell r="AJ17" t="str">
            <v>N.Oanh</v>
          </cell>
          <cell r="AK17" t="str">
            <v>N.Oanh</v>
          </cell>
          <cell r="AL17" t="str">
            <v>N.Oanh</v>
          </cell>
          <cell r="AM17" t="str">
            <v>N.Oanh</v>
          </cell>
        </row>
        <row r="18">
          <cell r="A18" t="str">
            <v>M.Thuật</v>
          </cell>
          <cell r="B18" t="str">
            <v>Hà</v>
          </cell>
          <cell r="C18" t="str">
            <v>Hà</v>
          </cell>
          <cell r="D18" t="str">
            <v>Hà</v>
          </cell>
          <cell r="E18" t="str">
            <v>Hà</v>
          </cell>
          <cell r="F18" t="str">
            <v>Hà</v>
          </cell>
          <cell r="G18" t="str">
            <v>Hà</v>
          </cell>
          <cell r="H18" t="str">
            <v>Hà</v>
          </cell>
          <cell r="I18" t="str">
            <v>Hà</v>
          </cell>
          <cell r="J18" t="str">
            <v>Hà</v>
          </cell>
          <cell r="K18" t="str">
            <v>Hà</v>
          </cell>
          <cell r="L18" t="str">
            <v>K.Dung</v>
          </cell>
          <cell r="M18" t="str">
            <v>K.Dung</v>
          </cell>
          <cell r="N18" t="str">
            <v>K.Dung</v>
          </cell>
          <cell r="O18" t="str">
            <v>K.Dung</v>
          </cell>
          <cell r="P18" t="str">
            <v>K.Dung</v>
          </cell>
          <cell r="Q18" t="str">
            <v>K.Dung</v>
          </cell>
          <cell r="R18" t="str">
            <v>K.Dung</v>
          </cell>
          <cell r="S18" t="str">
            <v>K.Dung</v>
          </cell>
          <cell r="T18" t="str">
            <v>K.Dung</v>
          </cell>
          <cell r="U18" t="str">
            <v>K.Dung</v>
          </cell>
          <cell r="V18" t="str">
            <v>K.Dung</v>
          </cell>
          <cell r="W18" t="str">
            <v>K.Dung</v>
          </cell>
          <cell r="X18" t="str">
            <v>K.Dung</v>
          </cell>
          <cell r="Y18" t="str">
            <v>K.Dung</v>
          </cell>
          <cell r="Z18" t="str">
            <v>K.Dung</v>
          </cell>
          <cell r="AA18" t="str">
            <v>K.Dung</v>
          </cell>
          <cell r="AB18" t="str">
            <v>K.Dung</v>
          </cell>
          <cell r="AC18" t="str">
            <v>K.Dung</v>
          </cell>
          <cell r="AD18" t="str">
            <v>K.Dung</v>
          </cell>
          <cell r="AE18" t="str">
            <v>Hà</v>
          </cell>
          <cell r="AF18" t="str">
            <v>Hà</v>
          </cell>
          <cell r="AG18" t="str">
            <v>Hà</v>
          </cell>
          <cell r="AH18" t="str">
            <v>Hà</v>
          </cell>
          <cell r="AI18" t="str">
            <v>Hà</v>
          </cell>
        </row>
        <row r="19">
          <cell r="A19" t="str">
            <v>T.Học</v>
          </cell>
          <cell r="B19" t="str">
            <v>P.Thanh</v>
          </cell>
          <cell r="C19" t="str">
            <v>P.Thanh</v>
          </cell>
          <cell r="D19" t="str">
            <v>P.Thanh</v>
          </cell>
          <cell r="E19" t="str">
            <v>P.Thanh</v>
          </cell>
          <cell r="F19" t="str">
            <v>P.Thanh</v>
          </cell>
          <cell r="G19" t="str">
            <v>P.Thanh</v>
          </cell>
          <cell r="H19" t="str">
            <v>P.Thanh</v>
          </cell>
          <cell r="I19" t="str">
            <v>P.Thanh</v>
          </cell>
          <cell r="J19" t="str">
            <v>P.Thanh</v>
          </cell>
          <cell r="K19" t="str">
            <v>P.Thanh</v>
          </cell>
          <cell r="L19" t="str">
            <v>Đ.Thanh</v>
          </cell>
          <cell r="M19" t="str">
            <v>Đ.Thanh</v>
          </cell>
          <cell r="N19" t="str">
            <v>Đ.Thanh</v>
          </cell>
          <cell r="O19" t="str">
            <v>Đ.Thanh</v>
          </cell>
          <cell r="P19" t="str">
            <v>Đ.Thanh</v>
          </cell>
          <cell r="Q19" t="str">
            <v>Đ.Thanh</v>
          </cell>
          <cell r="R19" t="str">
            <v>Đ.Thanh</v>
          </cell>
          <cell r="S19" t="str">
            <v>Đ.Thanh</v>
          </cell>
          <cell r="T19" t="str">
            <v>Đ.Thanh</v>
          </cell>
          <cell r="U19" t="str">
            <v>Đ.Thanh</v>
          </cell>
          <cell r="V19" t="str">
            <v>Xuyến</v>
          </cell>
          <cell r="W19" t="str">
            <v>V.Hùng</v>
          </cell>
          <cell r="X19" t="str">
            <v>V.Hùng</v>
          </cell>
          <cell r="Y19" t="str">
            <v>V.Hùng</v>
          </cell>
          <cell r="Z19" t="str">
            <v>V.Hùng</v>
          </cell>
          <cell r="AA19" t="str">
            <v>V.Hùng</v>
          </cell>
          <cell r="AB19" t="str">
            <v>V.Hùng</v>
          </cell>
          <cell r="AC19" t="str">
            <v>V.Hùng</v>
          </cell>
          <cell r="AD19" t="str">
            <v>Xuyến</v>
          </cell>
          <cell r="AE19" t="str">
            <v>Xuyến</v>
          </cell>
          <cell r="AF19" t="str">
            <v>Xuyến</v>
          </cell>
          <cell r="AG19" t="str">
            <v>Xuyến</v>
          </cell>
          <cell r="AH19" t="str">
            <v>Xuyến</v>
          </cell>
          <cell r="AI19" t="str">
            <v>Xuyến</v>
          </cell>
          <cell r="AJ19" t="str">
            <v>Xuyến</v>
          </cell>
          <cell r="AK19" t="str">
            <v>Xuyến</v>
          </cell>
          <cell r="AL19" t="str">
            <v>Xuyến</v>
          </cell>
          <cell r="AM19" t="str">
            <v>Xuyến</v>
          </cell>
        </row>
        <row r="20">
          <cell r="A20" t="str">
            <v>ToánTT</v>
          </cell>
          <cell r="B20" t="str">
            <v>D.Hương</v>
          </cell>
          <cell r="C20" t="str">
            <v>Nguyệt</v>
          </cell>
          <cell r="D20" t="str">
            <v>Nguyệt</v>
          </cell>
          <cell r="E20" t="str">
            <v>D.Hương</v>
          </cell>
          <cell r="F20" t="str">
            <v>D.Hương</v>
          </cell>
          <cell r="G20" t="str">
            <v>D.Hương</v>
          </cell>
          <cell r="H20" t="str">
            <v>Ngân</v>
          </cell>
          <cell r="I20" t="str">
            <v>Ngân</v>
          </cell>
          <cell r="J20" t="str">
            <v>Công</v>
          </cell>
          <cell r="K20" t="str">
            <v>Công</v>
          </cell>
          <cell r="L20" t="str">
            <v>H.Thương</v>
          </cell>
          <cell r="M20" t="str">
            <v>Ngân</v>
          </cell>
          <cell r="N20" t="str">
            <v>Minh</v>
          </cell>
          <cell r="O20" t="str">
            <v>Công</v>
          </cell>
          <cell r="P20" t="str">
            <v>Công</v>
          </cell>
          <cell r="Q20" t="str">
            <v>Minh</v>
          </cell>
          <cell r="R20" t="str">
            <v>H.Thương</v>
          </cell>
          <cell r="S20" t="str">
            <v>Ngân</v>
          </cell>
          <cell r="T20" t="str">
            <v>Minh</v>
          </cell>
          <cell r="U20" t="str">
            <v>M.Hương</v>
          </cell>
          <cell r="V20" t="str">
            <v>Huệ</v>
          </cell>
          <cell r="W20" t="str">
            <v>M.Hương</v>
          </cell>
          <cell r="X20" t="str">
            <v>Minh</v>
          </cell>
          <cell r="Y20" t="str">
            <v>M.Hương</v>
          </cell>
          <cell r="Z20" t="str">
            <v>C.Tú</v>
          </cell>
          <cell r="AA20" t="str">
            <v>M.Hương</v>
          </cell>
          <cell r="AB20" t="str">
            <v>Thảo</v>
          </cell>
          <cell r="AC20" t="str">
            <v>H.Thương</v>
          </cell>
          <cell r="AD20" t="str">
            <v>Sơn</v>
          </cell>
          <cell r="AE20" t="str">
            <v>Sơn</v>
          </cell>
          <cell r="AF20" t="str">
            <v>C.Tú</v>
          </cell>
          <cell r="AG20" t="str">
            <v>Huệ</v>
          </cell>
          <cell r="AH20" t="str">
            <v>Huệ</v>
          </cell>
          <cell r="AI20" t="str">
            <v>Sơn</v>
          </cell>
          <cell r="AJ20" t="str">
            <v>Sơn</v>
          </cell>
          <cell r="AK20" t="str">
            <v>Huệ</v>
          </cell>
          <cell r="AL20" t="str">
            <v>C.Tú</v>
          </cell>
          <cell r="AM20" t="str">
            <v>T.Tuấn</v>
          </cell>
        </row>
        <row r="21">
          <cell r="A21" t="str">
            <v>VănTT</v>
          </cell>
          <cell r="B21" t="str">
            <v>Hoa</v>
          </cell>
          <cell r="C21" t="str">
            <v>T.Dung</v>
          </cell>
          <cell r="D21" t="str">
            <v>T.Hà</v>
          </cell>
          <cell r="E21" t="str">
            <v>Y.Phượng</v>
          </cell>
          <cell r="F21" t="str">
            <v>Hoa</v>
          </cell>
          <cell r="G21" t="str">
            <v>Y.Phượng</v>
          </cell>
          <cell r="H21" t="str">
            <v>T.Hà</v>
          </cell>
          <cell r="I21" t="str">
            <v>T.Hà</v>
          </cell>
          <cell r="J21" t="str">
            <v>H.Tuyết</v>
          </cell>
          <cell r="K21" t="str">
            <v>H.Tuyết</v>
          </cell>
          <cell r="L21" t="str">
            <v>Hạnh</v>
          </cell>
          <cell r="M21" t="str">
            <v>Hạnh</v>
          </cell>
          <cell r="N21" t="str">
            <v>Trâm</v>
          </cell>
          <cell r="O21" t="str">
            <v>Trâm</v>
          </cell>
          <cell r="P21" t="str">
            <v>Trâm</v>
          </cell>
          <cell r="Q21" t="str">
            <v>T.Dung</v>
          </cell>
          <cell r="R21" t="str">
            <v>T.Dung</v>
          </cell>
          <cell r="S21" t="str">
            <v>T.Dung</v>
          </cell>
          <cell r="T21" t="str">
            <v>Hoa</v>
          </cell>
          <cell r="U21" t="str">
            <v>Hoa</v>
          </cell>
          <cell r="V21" t="str">
            <v>Phúc</v>
          </cell>
          <cell r="W21" t="str">
            <v>Phúc</v>
          </cell>
          <cell r="X21" t="str">
            <v>Trâm</v>
          </cell>
          <cell r="Y21" t="str">
            <v>Linh</v>
          </cell>
          <cell r="Z21" t="str">
            <v>N.Thủy</v>
          </cell>
          <cell r="AA21" t="str">
            <v>Phúc</v>
          </cell>
          <cell r="AB21" t="str">
            <v>Hạnh</v>
          </cell>
          <cell r="AC21" t="str">
            <v>Hạnh</v>
          </cell>
          <cell r="AD21" t="str">
            <v>Linh</v>
          </cell>
          <cell r="AE21" t="str">
            <v>N.Thủy</v>
          </cell>
          <cell r="AF21" t="str">
            <v>Y.Phượng</v>
          </cell>
          <cell r="AG21" t="str">
            <v>H.Tuyết</v>
          </cell>
          <cell r="AH21" t="str">
            <v>N.Thủy</v>
          </cell>
          <cell r="AI21" t="str">
            <v>T.Hà</v>
          </cell>
          <cell r="AJ21" t="str">
            <v>Phúc</v>
          </cell>
          <cell r="AK21" t="str">
            <v>Y.Phượng</v>
          </cell>
          <cell r="AL21" t="str">
            <v>Linh</v>
          </cell>
          <cell r="AM21" t="str">
            <v>H.Tuyết</v>
          </cell>
        </row>
        <row r="22">
          <cell r="A22" t="str">
            <v>AnhNN</v>
          </cell>
          <cell r="B22" t="str">
            <v>Jethro</v>
          </cell>
          <cell r="C22" t="str">
            <v>Malvin</v>
          </cell>
          <cell r="D22" t="str">
            <v>Malvin</v>
          </cell>
          <cell r="E22" t="str">
            <v>Malvin</v>
          </cell>
          <cell r="F22" t="str">
            <v>Malvin</v>
          </cell>
          <cell r="G22" t="str">
            <v>Jethro</v>
          </cell>
          <cell r="H22" t="str">
            <v>Lumen</v>
          </cell>
          <cell r="I22" t="str">
            <v>Jethro</v>
          </cell>
          <cell r="J22" t="str">
            <v>Lorisha</v>
          </cell>
          <cell r="K22" t="str">
            <v>Jethro</v>
          </cell>
          <cell r="L22" t="str">
            <v>Jason</v>
          </cell>
          <cell r="M22" t="str">
            <v>Jason</v>
          </cell>
          <cell r="N22" t="str">
            <v>Jack</v>
          </cell>
          <cell r="O22" t="str">
            <v>Jason</v>
          </cell>
          <cell r="P22" t="str">
            <v>Jason</v>
          </cell>
          <cell r="Q22" t="str">
            <v>Jason</v>
          </cell>
          <cell r="R22" t="str">
            <v>Chris</v>
          </cell>
          <cell r="S22" t="str">
            <v>Chris</v>
          </cell>
          <cell r="T22" t="str">
            <v>Chris</v>
          </cell>
          <cell r="U22" t="str">
            <v>Chris</v>
          </cell>
          <cell r="V22" t="str">
            <v>Roberto</v>
          </cell>
          <cell r="W22" t="str">
            <v>Roberto</v>
          </cell>
          <cell r="X22" t="str">
            <v>Lorisha</v>
          </cell>
          <cell r="Y22" t="str">
            <v>Lorisha</v>
          </cell>
          <cell r="Z22" t="str">
            <v>Lorisha</v>
          </cell>
          <cell r="AA22" t="str">
            <v>Lorisha</v>
          </cell>
          <cell r="AB22" t="str">
            <v>Lorisha</v>
          </cell>
          <cell r="AC22" t="str">
            <v>Lorisha</v>
          </cell>
          <cell r="AD22" t="str">
            <v>Lorisha</v>
          </cell>
          <cell r="AE22" t="str">
            <v>Jack</v>
          </cell>
          <cell r="AF22" t="str">
            <v>Jason</v>
          </cell>
          <cell r="AG22" t="str">
            <v>Jason</v>
          </cell>
          <cell r="AH22" t="str">
            <v>Jason</v>
          </cell>
          <cell r="AI22" t="str">
            <v>Jason</v>
          </cell>
          <cell r="AJ22" t="str">
            <v>Chris</v>
          </cell>
          <cell r="AK22" t="str">
            <v>Chris</v>
          </cell>
          <cell r="AL22" t="str">
            <v>Chris</v>
          </cell>
          <cell r="AM22" t="str">
            <v>Chris</v>
          </cell>
        </row>
        <row r="23">
          <cell r="A23" t="str">
            <v>LýTT</v>
          </cell>
          <cell r="B23" t="str">
            <v>Bảo</v>
          </cell>
          <cell r="C23" t="str">
            <v>Lợi</v>
          </cell>
          <cell r="D23" t="str">
            <v>Bảo</v>
          </cell>
          <cell r="E23" t="str">
            <v>Bảo</v>
          </cell>
          <cell r="F23" t="str">
            <v>Bảo</v>
          </cell>
          <cell r="G23" t="str">
            <v>Bảo</v>
          </cell>
          <cell r="H23" t="str">
            <v>Lợi</v>
          </cell>
          <cell r="I23" t="str">
            <v>Lợi</v>
          </cell>
          <cell r="J23" t="str">
            <v>Lợi</v>
          </cell>
          <cell r="K23" t="str">
            <v>Lợi</v>
          </cell>
          <cell r="L23" t="str">
            <v>Lợi</v>
          </cell>
          <cell r="M23" t="str">
            <v>Bảo</v>
          </cell>
          <cell r="N23" t="str">
            <v>Lợi</v>
          </cell>
          <cell r="V23" t="str">
            <v>K.Oanh</v>
          </cell>
          <cell r="W23" t="str">
            <v>K.Oanh</v>
          </cell>
          <cell r="X23" t="str">
            <v>H.Hương</v>
          </cell>
          <cell r="Y23" t="str">
            <v>H.Hương</v>
          </cell>
          <cell r="Z23" t="str">
            <v>K.Oanh</v>
          </cell>
          <cell r="AA23" t="str">
            <v>K.Oanh</v>
          </cell>
          <cell r="AB23" t="str">
            <v>K.Oanh</v>
          </cell>
          <cell r="AC23" t="str">
            <v>H.Hương</v>
          </cell>
          <cell r="AD23" t="str">
            <v>H.Hương</v>
          </cell>
          <cell r="AE23" t="str">
            <v>K.Oanh</v>
          </cell>
          <cell r="AF23" t="str">
            <v>K.Oanh</v>
          </cell>
          <cell r="AG23" t="str">
            <v>H.Hương</v>
          </cell>
          <cell r="AH23" t="str">
            <v>H.Hương</v>
          </cell>
          <cell r="AI23" t="str">
            <v>H.Hương</v>
          </cell>
          <cell r="AJ23" t="str">
            <v>H.Hương</v>
          </cell>
          <cell r="AK23" t="str">
            <v>K.Oanh</v>
          </cell>
          <cell r="AL23" t="str">
            <v>H.Hương</v>
          </cell>
          <cell r="AM23" t="str">
            <v>K.Oanh</v>
          </cell>
        </row>
        <row r="24">
          <cell r="A24" t="str">
            <v>HóaTT</v>
          </cell>
          <cell r="V24" t="str">
            <v>N.Loan</v>
          </cell>
          <cell r="W24" t="str">
            <v>N.Loan</v>
          </cell>
          <cell r="X24" t="str">
            <v>N.Loan</v>
          </cell>
          <cell r="Y24" t="str">
            <v>N.Loan</v>
          </cell>
          <cell r="Z24" t="str">
            <v>T.Dũng</v>
          </cell>
          <cell r="AA24" t="str">
            <v>N.Loan</v>
          </cell>
          <cell r="AB24" t="str">
            <v>N.Loan</v>
          </cell>
          <cell r="AC24" t="str">
            <v>N.Loan</v>
          </cell>
          <cell r="AD24" t="str">
            <v>N.Loan</v>
          </cell>
          <cell r="AE24" t="str">
            <v>Hùng</v>
          </cell>
          <cell r="AF24" t="str">
            <v>Hùng</v>
          </cell>
          <cell r="AG24" t="str">
            <v>Hùng</v>
          </cell>
          <cell r="AH24" t="str">
            <v>Hùng</v>
          </cell>
          <cell r="AI24" t="str">
            <v>Hùng</v>
          </cell>
          <cell r="AJ24" t="str">
            <v>Hùng</v>
          </cell>
          <cell r="AK24" t="str">
            <v>Hùng</v>
          </cell>
          <cell r="AL24" t="str">
            <v>Hùng</v>
          </cell>
          <cell r="AM24" t="str">
            <v>Hùng</v>
          </cell>
        </row>
        <row r="25">
          <cell r="A25" t="str">
            <v>TCTA</v>
          </cell>
          <cell r="D25" t="str">
            <v>Vân</v>
          </cell>
          <cell r="E25" t="str">
            <v>Vân</v>
          </cell>
          <cell r="F25" t="str">
            <v>Vân</v>
          </cell>
          <cell r="G25" t="str">
            <v>T.Yến</v>
          </cell>
          <cell r="H25" t="str">
            <v>T.Yến</v>
          </cell>
          <cell r="I25" t="str">
            <v>T.Yến</v>
          </cell>
          <cell r="J25" t="str">
            <v>Vũ</v>
          </cell>
          <cell r="K25" t="str">
            <v>Vũ</v>
          </cell>
          <cell r="O25" t="str">
            <v>Long</v>
          </cell>
          <cell r="P25" t="str">
            <v>Long</v>
          </cell>
          <cell r="Q25" t="str">
            <v>Long</v>
          </cell>
          <cell r="R25" t="str">
            <v>Q.Hà</v>
          </cell>
          <cell r="S25" t="str">
            <v>Long</v>
          </cell>
          <cell r="T25" t="str">
            <v>Long</v>
          </cell>
          <cell r="U25" t="str">
            <v>Q.Hà</v>
          </cell>
          <cell r="Z25" t="str">
            <v>Quý</v>
          </cell>
          <cell r="AA25" t="str">
            <v>Quý</v>
          </cell>
          <cell r="AB25" t="str">
            <v>Vũ</v>
          </cell>
          <cell r="AC25" t="str">
            <v>Vũ</v>
          </cell>
          <cell r="AD25" t="str">
            <v>Thúy</v>
          </cell>
          <cell r="AJ25" t="str">
            <v>Q.Hà</v>
          </cell>
          <cell r="AK25" t="str">
            <v>Q.Hà</v>
          </cell>
          <cell r="AL25" t="str">
            <v>Thúy</v>
          </cell>
          <cell r="AM25" t="str">
            <v>Thúy</v>
          </cell>
        </row>
        <row r="26">
          <cell r="A26" t="str">
            <v>AnhTT</v>
          </cell>
          <cell r="B26" t="str">
            <v>Hòa</v>
          </cell>
          <cell r="C26" t="str">
            <v>Hòa</v>
          </cell>
          <cell r="L26" t="str">
            <v>Hòa</v>
          </cell>
          <cell r="M26" t="str">
            <v>Hòa</v>
          </cell>
          <cell r="N26" t="str">
            <v>Hòa</v>
          </cell>
          <cell r="V26" t="str">
            <v>Thúy</v>
          </cell>
          <cell r="W26" t="str">
            <v>Quý</v>
          </cell>
          <cell r="X26" t="str">
            <v>Vân</v>
          </cell>
          <cell r="Y26" t="str">
            <v>Vân</v>
          </cell>
          <cell r="AE26" t="str">
            <v>T.Yến</v>
          </cell>
          <cell r="AF26" t="str">
            <v>T.Yến</v>
          </cell>
          <cell r="AG26" t="str">
            <v>Quý</v>
          </cell>
          <cell r="AH26" t="str">
            <v>Quý</v>
          </cell>
          <cell r="AI26" t="str">
            <v>Q.Hà</v>
          </cell>
        </row>
        <row r="27">
          <cell r="A27" t="str">
            <v>AnhTC</v>
          </cell>
        </row>
        <row r="28">
          <cell r="A28" t="str">
            <v>KNS</v>
          </cell>
          <cell r="B28" t="str">
            <v>Trúc</v>
          </cell>
          <cell r="C28" t="str">
            <v>Trúc</v>
          </cell>
          <cell r="D28" t="str">
            <v>Phú</v>
          </cell>
          <cell r="E28" t="str">
            <v>Trúc</v>
          </cell>
          <cell r="F28" t="str">
            <v>Trúc</v>
          </cell>
          <cell r="G28" t="str">
            <v>Phú</v>
          </cell>
          <cell r="H28" t="str">
            <v>Trúc</v>
          </cell>
          <cell r="I28" t="str">
            <v>Trúc</v>
          </cell>
          <cell r="J28" t="str">
            <v>Phú</v>
          </cell>
          <cell r="K28" t="str">
            <v>Trúc</v>
          </cell>
          <cell r="L28" t="str">
            <v>Nhẩn</v>
          </cell>
          <cell r="M28" t="str">
            <v>Nhẩn</v>
          </cell>
          <cell r="N28" t="str">
            <v>Liên</v>
          </cell>
          <cell r="O28" t="str">
            <v>Dưỡng</v>
          </cell>
          <cell r="P28" t="str">
            <v>Nhẩn</v>
          </cell>
          <cell r="Q28" t="str">
            <v>Dưỡng</v>
          </cell>
          <cell r="R28" t="str">
            <v>Dưỡng</v>
          </cell>
          <cell r="S28" t="str">
            <v>Dưỡng</v>
          </cell>
          <cell r="T28" t="str">
            <v>Liên</v>
          </cell>
          <cell r="U28" t="str">
            <v>Liên</v>
          </cell>
          <cell r="V28" t="str">
            <v>Tùng</v>
          </cell>
          <cell r="W28" t="str">
            <v>Tùng</v>
          </cell>
          <cell r="X28" t="str">
            <v>T.Phương</v>
          </cell>
          <cell r="Y28" t="str">
            <v>T.Phương</v>
          </cell>
          <cell r="Z28" t="str">
            <v>Oanh</v>
          </cell>
          <cell r="AA28" t="str">
            <v>T.Phương</v>
          </cell>
          <cell r="AB28" t="str">
            <v>Oanh</v>
          </cell>
          <cell r="AC28" t="str">
            <v>Oanh</v>
          </cell>
          <cell r="AD28" t="str">
            <v>Tùng</v>
          </cell>
          <cell r="AE28" t="str">
            <v>Oanh</v>
          </cell>
          <cell r="AF28" t="str">
            <v>Trường</v>
          </cell>
          <cell r="AG28" t="str">
            <v>Trường</v>
          </cell>
          <cell r="AH28" t="str">
            <v>Oanh</v>
          </cell>
          <cell r="AI28" t="str">
            <v>Phi</v>
          </cell>
          <cell r="AJ28" t="str">
            <v>Oanh</v>
          </cell>
          <cell r="AK28" t="str">
            <v>Phi</v>
          </cell>
          <cell r="AL28" t="str">
            <v>Phi</v>
          </cell>
          <cell r="AM28" t="str">
            <v>Trường</v>
          </cell>
        </row>
        <row r="29">
          <cell r="A29" t="str">
            <v>Stem</v>
          </cell>
          <cell r="D29" t="str">
            <v>Lan</v>
          </cell>
          <cell r="E29" t="str">
            <v>Lan</v>
          </cell>
          <cell r="F29" t="str">
            <v>Lan</v>
          </cell>
          <cell r="G29" t="str">
            <v>Lan</v>
          </cell>
          <cell r="H29" t="str">
            <v>Phương</v>
          </cell>
          <cell r="I29" t="str">
            <v>Phương</v>
          </cell>
          <cell r="J29" t="str">
            <v>Phương</v>
          </cell>
          <cell r="K29" t="str">
            <v>Lan</v>
          </cell>
          <cell r="O29" t="str">
            <v>Phương</v>
          </cell>
          <cell r="P29" t="str">
            <v>Lan</v>
          </cell>
          <cell r="Q29" t="str">
            <v>Lan</v>
          </cell>
          <cell r="R29" t="str">
            <v>Lan</v>
          </cell>
          <cell r="S29" t="str">
            <v>Phương</v>
          </cell>
          <cell r="T29" t="str">
            <v>Phương</v>
          </cell>
          <cell r="U29" t="str">
            <v>Phương</v>
          </cell>
        </row>
        <row r="30">
          <cell r="A30" t="str">
            <v>NK</v>
          </cell>
          <cell r="B30" t="str">
            <v>GVNK</v>
          </cell>
          <cell r="C30" t="str">
            <v>GVNK</v>
          </cell>
          <cell r="D30" t="str">
            <v>GVNK</v>
          </cell>
          <cell r="E30" t="str">
            <v>GVNK</v>
          </cell>
          <cell r="F30" t="str">
            <v>GVNK</v>
          </cell>
          <cell r="G30" t="str">
            <v>GVNK</v>
          </cell>
          <cell r="H30" t="str">
            <v>GVNK</v>
          </cell>
          <cell r="I30" t="str">
            <v>GVNK</v>
          </cell>
          <cell r="J30" t="str">
            <v>GVNK</v>
          </cell>
          <cell r="K30" t="str">
            <v>GVNK</v>
          </cell>
          <cell r="L30" t="str">
            <v>GVNK</v>
          </cell>
          <cell r="M30" t="str">
            <v>GVNK</v>
          </cell>
          <cell r="N30" t="str">
            <v>GVNK</v>
          </cell>
          <cell r="O30" t="str">
            <v>GVNK</v>
          </cell>
          <cell r="P30" t="str">
            <v>GVNK</v>
          </cell>
          <cell r="Q30" t="str">
            <v>GVNK</v>
          </cell>
          <cell r="R30" t="str">
            <v>GVNK</v>
          </cell>
          <cell r="S30" t="str">
            <v>GVNK</v>
          </cell>
          <cell r="T30" t="str">
            <v>GVNK</v>
          </cell>
          <cell r="U30" t="str">
            <v>GVNK</v>
          </cell>
        </row>
        <row r="31">
          <cell r="A31" t="str">
            <v>GDNGLL</v>
          </cell>
          <cell r="B31" t="str">
            <v>D.Hương</v>
          </cell>
          <cell r="C31" t="str">
            <v>T.Dung</v>
          </cell>
          <cell r="D31" t="str">
            <v>Vân</v>
          </cell>
          <cell r="E31" t="str">
            <v>Hà</v>
          </cell>
          <cell r="F31" t="str">
            <v>Hoa</v>
          </cell>
          <cell r="G31" t="str">
            <v>P.Thanh</v>
          </cell>
          <cell r="H31" t="str">
            <v>Hổ</v>
          </cell>
          <cell r="I31" t="str">
            <v>T.Yến</v>
          </cell>
          <cell r="J31" t="str">
            <v>Vũ</v>
          </cell>
          <cell r="K31" t="str">
            <v>N.Tú</v>
          </cell>
          <cell r="L31" t="str">
            <v>Lợi</v>
          </cell>
          <cell r="M31" t="str">
            <v>Ngân</v>
          </cell>
          <cell r="N31" t="str">
            <v>K.Cương</v>
          </cell>
          <cell r="O31" t="str">
            <v>Công</v>
          </cell>
          <cell r="P31" t="str">
            <v>Bảo</v>
          </cell>
          <cell r="Q31" t="str">
            <v>Giang</v>
          </cell>
          <cell r="R31" t="str">
            <v>Q.Hà</v>
          </cell>
          <cell r="S31" t="str">
            <v>Long</v>
          </cell>
          <cell r="T31" t="str">
            <v>Đ.Thanh</v>
          </cell>
          <cell r="U31" t="str">
            <v>M.Hương</v>
          </cell>
          <cell r="V31" t="str">
            <v>Huệ</v>
          </cell>
          <cell r="W31" t="str">
            <v>K.Dung</v>
          </cell>
          <cell r="X31" t="str">
            <v>Trâm</v>
          </cell>
          <cell r="Y31" t="str">
            <v>Ca</v>
          </cell>
          <cell r="Z31" t="str">
            <v>C.Tú</v>
          </cell>
          <cell r="AA31" t="str">
            <v>Nhi</v>
          </cell>
          <cell r="AB31" t="str">
            <v>N.Oanh</v>
          </cell>
          <cell r="AC31" t="str">
            <v>Hạnh</v>
          </cell>
          <cell r="AD31" t="str">
            <v>N.Loan</v>
          </cell>
          <cell r="AE31" t="str">
            <v>Sơn</v>
          </cell>
          <cell r="AF31" t="str">
            <v>K.Oanh</v>
          </cell>
          <cell r="AG31" t="str">
            <v>Quý</v>
          </cell>
          <cell r="AH31" t="str">
            <v>N.Thủy</v>
          </cell>
          <cell r="AI31" t="str">
            <v>T.Hà</v>
          </cell>
          <cell r="AJ31" t="str">
            <v>Phúc</v>
          </cell>
          <cell r="AK31" t="str">
            <v>Y.Phượng</v>
          </cell>
          <cell r="AL31" t="str">
            <v>Linh</v>
          </cell>
          <cell r="AM31" t="str">
            <v>H.Tuyết</v>
          </cell>
          <cell r="AN31" t="str">
            <v/>
          </cell>
          <cell r="AO31" t="str">
            <v/>
          </cell>
          <cell r="AP31" t="str">
            <v/>
          </cell>
          <cell r="AQ31" t="str">
            <v/>
          </cell>
          <cell r="AR31" t="str">
            <v/>
          </cell>
          <cell r="AS31" t="str">
            <v/>
          </cell>
          <cell r="AT31" t="str">
            <v/>
          </cell>
          <cell r="AU31" t="str">
            <v/>
          </cell>
          <cell r="AV31" t="str">
            <v/>
          </cell>
          <cell r="AW31" t="str">
            <v/>
          </cell>
          <cell r="AX31" t="str">
            <v/>
          </cell>
          <cell r="AY31" t="str">
            <v/>
          </cell>
          <cell r="AZ31" t="str">
            <v/>
          </cell>
          <cell r="BA31" t="str">
            <v/>
          </cell>
          <cell r="BB31" t="str">
            <v/>
          </cell>
          <cell r="BC31" t="str">
            <v/>
          </cell>
          <cell r="BD31" t="str">
            <v/>
          </cell>
          <cell r="BE31" t="str">
            <v/>
          </cell>
          <cell r="BF31" t="str">
            <v/>
          </cell>
          <cell r="BG31" t="str">
            <v/>
          </cell>
          <cell r="BH31" t="str">
            <v/>
          </cell>
          <cell r="BI31" t="str">
            <v/>
          </cell>
        </row>
        <row r="32">
          <cell r="A32" t="str">
            <v>SHCN</v>
          </cell>
          <cell r="B32" t="str">
            <v>D.Hương</v>
          </cell>
          <cell r="C32" t="str">
            <v>T.Dung</v>
          </cell>
          <cell r="D32" t="str">
            <v>Vân</v>
          </cell>
          <cell r="E32" t="str">
            <v>Hà</v>
          </cell>
          <cell r="F32" t="str">
            <v>Hoa</v>
          </cell>
          <cell r="G32" t="str">
            <v>P.Thanh</v>
          </cell>
          <cell r="H32" t="str">
            <v>Hổ</v>
          </cell>
          <cell r="I32" t="str">
            <v>T.Yến</v>
          </cell>
          <cell r="J32" t="str">
            <v>Vũ</v>
          </cell>
          <cell r="K32" t="str">
            <v>N.Tú</v>
          </cell>
          <cell r="L32" t="str">
            <v>Lợi</v>
          </cell>
          <cell r="M32" t="str">
            <v>Ngân</v>
          </cell>
          <cell r="N32" t="str">
            <v>K.Cương</v>
          </cell>
          <cell r="O32" t="str">
            <v>Công</v>
          </cell>
          <cell r="P32" t="str">
            <v>Bảo</v>
          </cell>
          <cell r="Q32" t="str">
            <v>Giang</v>
          </cell>
          <cell r="R32" t="str">
            <v>Q.Hà</v>
          </cell>
          <cell r="S32" t="str">
            <v>Long</v>
          </cell>
          <cell r="T32" t="str">
            <v>Đ.Thanh</v>
          </cell>
          <cell r="U32" t="str">
            <v>M.Hương</v>
          </cell>
          <cell r="V32" t="str">
            <v>Huệ</v>
          </cell>
          <cell r="W32" t="str">
            <v>K.Dung</v>
          </cell>
          <cell r="X32" t="str">
            <v>Trâm</v>
          </cell>
          <cell r="Y32" t="str">
            <v>Ca</v>
          </cell>
          <cell r="Z32" t="str">
            <v>C.Tú</v>
          </cell>
          <cell r="AA32" t="str">
            <v>Nhi</v>
          </cell>
          <cell r="AB32" t="str">
            <v>N.Oanh</v>
          </cell>
          <cell r="AC32" t="str">
            <v>Hạnh</v>
          </cell>
          <cell r="AD32" t="str">
            <v>N.Loan</v>
          </cell>
          <cell r="AE32" t="str">
            <v>Sơn</v>
          </cell>
          <cell r="AF32" t="str">
            <v>K.Oanh</v>
          </cell>
          <cell r="AG32" t="str">
            <v>Quý</v>
          </cell>
          <cell r="AH32" t="str">
            <v>N.Thủy</v>
          </cell>
          <cell r="AI32" t="str">
            <v>T.Hà</v>
          </cell>
          <cell r="AJ32" t="str">
            <v>Phúc</v>
          </cell>
          <cell r="AK32" t="str">
            <v>Y.Phượng</v>
          </cell>
          <cell r="AL32" t="str">
            <v>Linh</v>
          </cell>
          <cell r="AM32" t="str">
            <v>H.Tuyết</v>
          </cell>
          <cell r="AN32" t="str">
            <v/>
          </cell>
          <cell r="AO32" t="str">
            <v/>
          </cell>
          <cell r="AP32" t="str">
            <v/>
          </cell>
          <cell r="AQ32" t="str">
            <v/>
          </cell>
          <cell r="AR32" t="str">
            <v/>
          </cell>
          <cell r="AS32" t="str">
            <v/>
          </cell>
          <cell r="AT32" t="str">
            <v/>
          </cell>
          <cell r="AU32" t="str">
            <v/>
          </cell>
          <cell r="AV32" t="str">
            <v/>
          </cell>
          <cell r="AW32" t="str">
            <v/>
          </cell>
          <cell r="AX32" t="str">
            <v/>
          </cell>
          <cell r="AY32" t="str">
            <v/>
          </cell>
          <cell r="AZ32" t="str">
            <v/>
          </cell>
          <cell r="BA32" t="str">
            <v/>
          </cell>
          <cell r="BB32" t="str">
            <v/>
          </cell>
          <cell r="BC32" t="str">
            <v/>
          </cell>
          <cell r="BD32" t="str">
            <v/>
          </cell>
          <cell r="BE32" t="str">
            <v/>
          </cell>
          <cell r="BF32" t="str">
            <v/>
          </cell>
          <cell r="BG32" t="str">
            <v/>
          </cell>
          <cell r="BH32" t="str">
            <v/>
          </cell>
          <cell r="BI32" t="str">
            <v/>
          </cell>
        </row>
        <row r="33">
          <cell r="A33" t="str">
            <v>SHDC</v>
          </cell>
        </row>
        <row r="34">
          <cell r="A34" t="str">
            <v>Điện</v>
          </cell>
        </row>
        <row r="35">
          <cell r="A35" t="str">
            <v>NghềTH</v>
          </cell>
        </row>
        <row r="36">
          <cell r="A36" t="str">
            <v>Nấu ăn</v>
          </cell>
        </row>
        <row r="37">
          <cell r="A37" t="str">
            <v/>
          </cell>
        </row>
      </sheetData>
      <sheetData sheetId="2">
        <row r="6">
          <cell r="C6" t="str">
            <v>SHDC (6A1)</v>
          </cell>
          <cell r="D6" t="str">
            <v>SHDC (6A2)</v>
          </cell>
          <cell r="E6" t="str">
            <v>SHDC (6TC1)</v>
          </cell>
          <cell r="F6" t="str">
            <v>SHDC (6TC2)</v>
          </cell>
          <cell r="G6" t="str">
            <v>SHDC (6TC3)</v>
          </cell>
          <cell r="H6" t="str">
            <v>SHDC (6TC4)</v>
          </cell>
          <cell r="I6" t="str">
            <v>SHDC (6TC5)</v>
          </cell>
          <cell r="J6" t="str">
            <v>SHDC (6TC6)</v>
          </cell>
          <cell r="K6" t="str">
            <v>SHDC (6TC7)</v>
          </cell>
          <cell r="L6" t="str">
            <v>SHDC (6TC8)</v>
          </cell>
          <cell r="M6" t="str">
            <v>SHDC (7A1)</v>
          </cell>
          <cell r="N6" t="str">
            <v>SHDC (7A2)</v>
          </cell>
          <cell r="O6" t="str">
            <v>SHDC (7A3)</v>
          </cell>
          <cell r="P6" t="str">
            <v>SHDC (7TC1)</v>
          </cell>
          <cell r="Q6" t="str">
            <v>SHDC (7TC2)</v>
          </cell>
          <cell r="R6" t="str">
            <v>SHDC (7TC3)</v>
          </cell>
          <cell r="S6" t="str">
            <v>SHDC (7TC4)</v>
          </cell>
          <cell r="T6" t="str">
            <v>SHDC (7TC5)</v>
          </cell>
          <cell r="U6" t="str">
            <v>SHDC (7TC6)</v>
          </cell>
          <cell r="V6" t="str">
            <v>SHDC (7TC7)</v>
          </cell>
          <cell r="W6" t="str">
            <v>SHDC (8A1)</v>
          </cell>
          <cell r="X6" t="str">
            <v>SHDC (8A2)</v>
          </cell>
          <cell r="Y6" t="str">
            <v>SHDC (8A3)</v>
          </cell>
          <cell r="Z6" t="str">
            <v>SHDC (8A4)</v>
          </cell>
          <cell r="AA6" t="str">
            <v>SHDC (8TC1)</v>
          </cell>
          <cell r="AB6" t="str">
            <v>SHDC (8TC2)</v>
          </cell>
          <cell r="AC6" t="str">
            <v>SHDC (8TC3)</v>
          </cell>
          <cell r="AD6" t="str">
            <v>SHDC (8TC4)</v>
          </cell>
          <cell r="AE6" t="str">
            <v>SHDC (8TC5)</v>
          </cell>
          <cell r="AF6" t="str">
            <v>SHDC (9A1)</v>
          </cell>
          <cell r="AG6" t="str">
            <v>SHDC (9A2)</v>
          </cell>
          <cell r="AH6" t="str">
            <v>SHDC (9A3)</v>
          </cell>
          <cell r="AI6" t="str">
            <v>SHDC (9A4)</v>
          </cell>
          <cell r="AJ6" t="str">
            <v>SHDC (9A5)</v>
          </cell>
          <cell r="AK6" t="str">
            <v>SHDC (9TC1)</v>
          </cell>
          <cell r="AL6" t="str">
            <v>SHDC (9TC2)</v>
          </cell>
          <cell r="AM6" t="str">
            <v>SHDC (9TC3)</v>
          </cell>
          <cell r="AN6" t="str">
            <v>SHDC (9TC4)</v>
          </cell>
        </row>
        <row r="7">
          <cell r="C7" t="str">
            <v>SHCN (D.Hương)</v>
          </cell>
          <cell r="D7" t="str">
            <v>SHCN (T.Dung)</v>
          </cell>
          <cell r="E7" t="str">
            <v>SHCN (Vân)</v>
          </cell>
          <cell r="F7" t="str">
            <v>SHCN (Hà)</v>
          </cell>
          <cell r="G7" t="str">
            <v>SHCN (Hoa)</v>
          </cell>
          <cell r="H7" t="str">
            <v>SHCN (P.Thanh)</v>
          </cell>
          <cell r="I7" t="str">
            <v>SHCN (Hổ)</v>
          </cell>
          <cell r="J7" t="str">
            <v>SHCN (T.Yến)</v>
          </cell>
          <cell r="K7" t="str">
            <v>SHCN (Vũ)</v>
          </cell>
          <cell r="L7" t="str">
            <v>SHCN (N.Tú)</v>
          </cell>
          <cell r="M7" t="str">
            <v>SHCN (Lợi)</v>
          </cell>
          <cell r="N7" t="str">
            <v>SHCN (Ngân)</v>
          </cell>
          <cell r="O7" t="str">
            <v>SHCN (K.Cương)</v>
          </cell>
          <cell r="P7" t="str">
            <v>SHCN (Công)</v>
          </cell>
          <cell r="Q7" t="str">
            <v>SHCN (Bảo)</v>
          </cell>
          <cell r="R7" t="str">
            <v>SHCN (Giang)</v>
          </cell>
          <cell r="S7" t="str">
            <v>SHCN (Q.Hà)</v>
          </cell>
          <cell r="T7" t="str">
            <v>SHCN (Long)</v>
          </cell>
          <cell r="U7" t="str">
            <v>SHCN (Đ.Thanh)</v>
          </cell>
          <cell r="V7" t="str">
            <v>SHCN (M.Hương)</v>
          </cell>
          <cell r="W7" t="str">
            <v>SHCN (Huệ)</v>
          </cell>
          <cell r="X7" t="str">
            <v>SHCN (K.Dung)</v>
          </cell>
          <cell r="Y7" t="str">
            <v>SHCN (Trâm)</v>
          </cell>
          <cell r="Z7" t="str">
            <v>SHCN (Ca)</v>
          </cell>
          <cell r="AA7" t="str">
            <v>SHCN (C.Tú)</v>
          </cell>
          <cell r="AB7" t="str">
            <v>SHCN (Nhi)</v>
          </cell>
          <cell r="AC7" t="str">
            <v>SHCN (N.Oanh)</v>
          </cell>
          <cell r="AD7" t="str">
            <v>SHCN (Hạnh)</v>
          </cell>
          <cell r="AE7" t="str">
            <v>SHCN (N.Loan)</v>
          </cell>
          <cell r="AF7" t="str">
            <v>SHCN (Sơn)</v>
          </cell>
          <cell r="AG7" t="str">
            <v>SHCN (K.Oanh)</v>
          </cell>
          <cell r="AH7" t="str">
            <v>SHCN (Quý)</v>
          </cell>
          <cell r="AI7" t="str">
            <v>SHCN (N.Thủy)</v>
          </cell>
          <cell r="AJ7" t="str">
            <v>SHCN (T.Hà)</v>
          </cell>
          <cell r="AK7" t="str">
            <v>SHCN (Phúc)</v>
          </cell>
          <cell r="AL7" t="str">
            <v>SHCN (Y.Phượng)</v>
          </cell>
          <cell r="AM7" t="str">
            <v>SHCN (Linh)</v>
          </cell>
          <cell r="AN7" t="str">
            <v>SHCN (H.Tuyết)</v>
          </cell>
        </row>
        <row r="8">
          <cell r="C8" t="str">
            <v>Toán (D.Hương)</v>
          </cell>
          <cell r="D8" t="str">
            <v>Văn (T.Dung)</v>
          </cell>
          <cell r="E8" t="str">
            <v>Văn (T.Hà)</v>
          </cell>
          <cell r="F8" t="str">
            <v>T.Học (P.Thanh)</v>
          </cell>
          <cell r="G8" t="str">
            <v>Lý (Bảo)</v>
          </cell>
          <cell r="H8" t="str">
            <v>TCTA (T.Yến)</v>
          </cell>
          <cell r="I8" t="str">
            <v>Toán (Ngân)</v>
          </cell>
          <cell r="J8" t="str">
            <v>Sinh (Hổ)</v>
          </cell>
          <cell r="K8" t="str">
            <v>Anh (Vũ)</v>
          </cell>
          <cell r="L8" t="str">
            <v>T.Dục (Ân)</v>
          </cell>
          <cell r="M8" t="str">
            <v>T.Học (Đ.Thanh)</v>
          </cell>
          <cell r="N8" t="str">
            <v>M.Thuật (K.Dung)</v>
          </cell>
          <cell r="O8" t="str">
            <v>Anh (Hòa)</v>
          </cell>
          <cell r="P8" t="str">
            <v>Toán (Công)</v>
          </cell>
          <cell r="Q8" t="str">
            <v>Văn (Trâm)</v>
          </cell>
          <cell r="R8" t="str">
            <v>C.Nghệ (Giang)</v>
          </cell>
          <cell r="S8" t="str">
            <v>Anh (Q.Hà)</v>
          </cell>
          <cell r="T8" t="str">
            <v>Anh (Long)</v>
          </cell>
          <cell r="U8" t="str">
            <v>Văn (Hoa)</v>
          </cell>
          <cell r="V8" t="str">
            <v>Sử (Thương)</v>
          </cell>
          <cell r="W8" t="str">
            <v>Anh (Thúy)</v>
          </cell>
          <cell r="X8" t="str">
            <v>Hóa (N.Loan)</v>
          </cell>
          <cell r="Y8" t="str">
            <v>Toán (Minh)</v>
          </cell>
          <cell r="Z8" t="str">
            <v>Anh (Vân)</v>
          </cell>
          <cell r="AA8" t="str">
            <v>Toán (C.Tú)</v>
          </cell>
          <cell r="AB8" t="str">
            <v>Toán (M.Hương)</v>
          </cell>
          <cell r="AC8" t="str">
            <v>Sử (Ảnh)</v>
          </cell>
          <cell r="AD8" t="str">
            <v>Lý (H.Hương)</v>
          </cell>
          <cell r="AE8" t="str">
            <v>Văn (Linh)</v>
          </cell>
          <cell r="AF8" t="str">
            <v>Hóa (Hùng)</v>
          </cell>
          <cell r="AG8" t="str">
            <v>Địa (Tuyến)</v>
          </cell>
          <cell r="AH8" t="str">
            <v>GDCD (N.Tú)</v>
          </cell>
          <cell r="AI8" t="str">
            <v>Toán (Huệ)</v>
          </cell>
          <cell r="AJ8" t="str">
            <v>Toán (Sơn)</v>
          </cell>
          <cell r="AK8" t="str">
            <v>Văn (Phúc)</v>
          </cell>
          <cell r="AL8" t="str">
            <v>Văn (Y.Phượng)</v>
          </cell>
          <cell r="AM8" t="str">
            <v>Sử (Ca)</v>
          </cell>
          <cell r="AN8" t="str">
            <v>Văn (H.Tuyết)</v>
          </cell>
        </row>
        <row r="9">
          <cell r="C9" t="str">
            <v>Toán (D.Hương)</v>
          </cell>
          <cell r="D9" t="str">
            <v>Lý (Lợi)</v>
          </cell>
          <cell r="E9" t="str">
            <v>Anh (Vân)</v>
          </cell>
          <cell r="F9" t="str">
            <v>T.Học (P.Thanh)</v>
          </cell>
          <cell r="G9" t="str">
            <v>M.Thuật (Hà)</v>
          </cell>
          <cell r="H9" t="str">
            <v>Lý (Bảo)</v>
          </cell>
          <cell r="I9" t="str">
            <v>Sinh (Hổ)</v>
          </cell>
          <cell r="J9" t="str">
            <v>Anh (T.Yến)</v>
          </cell>
          <cell r="K9" t="str">
            <v>Anh (Vũ)</v>
          </cell>
          <cell r="L9" t="str">
            <v>T.Dục (Ân)</v>
          </cell>
          <cell r="M9" t="str">
            <v>T.Học (Đ.Thanh)</v>
          </cell>
          <cell r="N9" t="str">
            <v>Sử (Thương)</v>
          </cell>
          <cell r="O9" t="str">
            <v>Anh (Hòa)</v>
          </cell>
          <cell r="P9" t="str">
            <v>Toán (Công)</v>
          </cell>
          <cell r="Q9" t="str">
            <v>Văn (Trâm)</v>
          </cell>
          <cell r="R9" t="str">
            <v>TCTA (Long)</v>
          </cell>
          <cell r="S9" t="str">
            <v>Anh (Q.Hà)</v>
          </cell>
          <cell r="T9" t="str">
            <v>Toán (Ngân)</v>
          </cell>
          <cell r="U9" t="str">
            <v>Văn (Hoa)</v>
          </cell>
          <cell r="V9" t="str">
            <v>Toán (M.Hương)</v>
          </cell>
          <cell r="W9" t="str">
            <v>Sử (Ảnh)</v>
          </cell>
          <cell r="X9" t="str">
            <v>Anh (Quý)</v>
          </cell>
          <cell r="Y9" t="str">
            <v>Toán (Minh)</v>
          </cell>
          <cell r="Z9" t="str">
            <v>Hóa (N.Loan)</v>
          </cell>
          <cell r="AA9" t="str">
            <v>Toán (C.Tú)</v>
          </cell>
          <cell r="AB9" t="str">
            <v>M.Thuật (K.Dung)</v>
          </cell>
          <cell r="AC9" t="str">
            <v>Văn (Hạnh)</v>
          </cell>
          <cell r="AD9" t="str">
            <v>Địa (Nhi)</v>
          </cell>
          <cell r="AE9" t="str">
            <v>Anh (Thúy)</v>
          </cell>
          <cell r="AF9" t="str">
            <v>Toán (Sơn)</v>
          </cell>
          <cell r="AG9" t="str">
            <v>Lý (K.Oanh)</v>
          </cell>
          <cell r="AH9" t="str">
            <v>Lý (H.Hương)</v>
          </cell>
          <cell r="AI9" t="str">
            <v>Toán (Huệ)</v>
          </cell>
          <cell r="AJ9" t="str">
            <v>Địa (Tuyến)</v>
          </cell>
          <cell r="AK9" t="str">
            <v>Văn (Phúc)</v>
          </cell>
          <cell r="AL9" t="str">
            <v>Văn (Y.Phượng)</v>
          </cell>
          <cell r="AM9" t="str">
            <v>Hóa (Hùng)</v>
          </cell>
          <cell r="AN9" t="str">
            <v>Văn (H.Tuyết)</v>
          </cell>
        </row>
        <row r="10">
          <cell r="C10" t="str">
            <v>GDNGLL (D.Hương)</v>
          </cell>
          <cell r="D10" t="str">
            <v>GDNGLL (T.Dung)</v>
          </cell>
          <cell r="E10" t="str">
            <v>GDNGLL (Vân)</v>
          </cell>
          <cell r="F10" t="str">
            <v>GDNGLL (Hà)</v>
          </cell>
          <cell r="G10" t="str">
            <v>GDNGLL (Hoa)</v>
          </cell>
          <cell r="H10" t="str">
            <v>GDNGLL (P.Thanh)</v>
          </cell>
          <cell r="I10" t="str">
            <v>GDNGLL (Hổ)</v>
          </cell>
          <cell r="J10" t="str">
            <v>GDNGLL (T.Yến)</v>
          </cell>
          <cell r="K10" t="str">
            <v>GDNGLL (Vũ)</v>
          </cell>
          <cell r="L10" t="str">
            <v>GDNGLL (N.Tú)</v>
          </cell>
          <cell r="M10" t="str">
            <v>GDNGLL (Lợi)</v>
          </cell>
          <cell r="N10" t="str">
            <v>GDNGLL (Ngân)</v>
          </cell>
          <cell r="O10" t="str">
            <v>GDNGLL (K.Cương)</v>
          </cell>
          <cell r="P10" t="str">
            <v>GDNGLL (Công)</v>
          </cell>
          <cell r="Q10" t="str">
            <v>GDNGLL (Bảo)</v>
          </cell>
          <cell r="R10" t="str">
            <v>GDNGLL (Giang)</v>
          </cell>
          <cell r="S10" t="str">
            <v>GDNGLL (Q.Hà)</v>
          </cell>
          <cell r="T10" t="str">
            <v>GDNGLL (Long)</v>
          </cell>
          <cell r="U10" t="str">
            <v>GDNGLL (Đ.Thanh)</v>
          </cell>
          <cell r="V10" t="str">
            <v>GDNGLL (M.Hương)</v>
          </cell>
          <cell r="W10" t="str">
            <v>GDNGLL (Huệ)</v>
          </cell>
          <cell r="X10" t="str">
            <v>GDNGLL (K.Dung)</v>
          </cell>
          <cell r="Y10" t="str">
            <v>GDNGLL (Trâm)</v>
          </cell>
          <cell r="Z10" t="str">
            <v>GDNGLL (Ca)</v>
          </cell>
          <cell r="AA10" t="str">
            <v>GDNGLL (C.Tú)</v>
          </cell>
          <cell r="AB10" t="str">
            <v>GDNGLL (Nhi)</v>
          </cell>
          <cell r="AC10" t="str">
            <v>GDNGLL (N.Oanh)</v>
          </cell>
          <cell r="AD10" t="str">
            <v>GDNGLL (Hạnh)</v>
          </cell>
          <cell r="AE10" t="str">
            <v>GDNGLL (N.Loan)</v>
          </cell>
          <cell r="AF10" t="str">
            <v>GDNGLL (Sơn)</v>
          </cell>
          <cell r="AG10" t="str">
            <v>GDNGLL (K.Oanh)</v>
          </cell>
          <cell r="AH10" t="str">
            <v>GDNGLL (Quý)</v>
          </cell>
          <cell r="AI10" t="str">
            <v>GDNGLL (N.Thủy)</v>
          </cell>
          <cell r="AJ10" t="str">
            <v>GDNGLL (T.Hà)</v>
          </cell>
          <cell r="AK10" t="str">
            <v>GDNGLL (Phúc)</v>
          </cell>
          <cell r="AL10" t="str">
            <v>GDNGLL (Y.Phượng)</v>
          </cell>
          <cell r="AM10" t="str">
            <v>GDNGLL (Linh)</v>
          </cell>
          <cell r="AN10" t="str">
            <v>GDNGLL (H.Tuyết)</v>
          </cell>
        </row>
        <row r="11">
          <cell r="C11" t="str">
            <v>M.Thuật (Hà)</v>
          </cell>
          <cell r="D11" t="str">
            <v>C.Nghệ (Diệu)</v>
          </cell>
          <cell r="E11" t="str">
            <v>Sử (Ảnh)</v>
          </cell>
          <cell r="F11" t="str">
            <v>Toán (D.Hương)</v>
          </cell>
          <cell r="G11" t="str">
            <v>Anh (Vân)</v>
          </cell>
          <cell r="H11" t="str">
            <v>Sinh (Hổ)</v>
          </cell>
          <cell r="I11" t="str">
            <v>Văn (T.Hà)</v>
          </cell>
          <cell r="J11" t="str">
            <v>ToánTT (Ngân)</v>
          </cell>
          <cell r="K11" t="str">
            <v>GDCD (N.Tú)</v>
          </cell>
          <cell r="L11" t="str">
            <v>ToánTT (Công)</v>
          </cell>
          <cell r="M11" t="str">
            <v>Sinh (K.Cương)</v>
          </cell>
          <cell r="N11" t="str">
            <v>Văn (Hạnh)</v>
          </cell>
          <cell r="O11" t="str">
            <v>KNS (Liên)</v>
          </cell>
          <cell r="P11" t="str">
            <v>T.Dục (Thành)</v>
          </cell>
          <cell r="Q11" t="str">
            <v>TCTA (Long)</v>
          </cell>
          <cell r="R11" t="str">
            <v>GDCD (N.Tuyết)</v>
          </cell>
          <cell r="S11" t="str">
            <v>Sử (Thương)</v>
          </cell>
          <cell r="T11" t="str">
            <v>C.Nghệ (Giang)</v>
          </cell>
          <cell r="U11" t="str">
            <v>Toán (Minh)</v>
          </cell>
          <cell r="V11" t="str">
            <v>VănTT (Hoa)</v>
          </cell>
          <cell r="W11" t="str">
            <v>Anh (Thúy)</v>
          </cell>
          <cell r="X11" t="str">
            <v>LýTT (K.Oanh)</v>
          </cell>
          <cell r="Y11" t="str">
            <v>Văn (Trâm)</v>
          </cell>
          <cell r="Z11" t="str">
            <v>Toán (M.Hương)</v>
          </cell>
          <cell r="AA11" t="str">
            <v>KNS (Oanh)</v>
          </cell>
          <cell r="AB11" t="str">
            <v>Văn (Phúc)</v>
          </cell>
          <cell r="AC11" t="str">
            <v>TCTA (Vũ)</v>
          </cell>
          <cell r="AD11" t="str">
            <v>Toán (H.Thương)</v>
          </cell>
          <cell r="AE11" t="str">
            <v>Toán (Sơn)</v>
          </cell>
          <cell r="AF11" t="str">
            <v>Hóa (Hùng)</v>
          </cell>
          <cell r="AG11" t="str">
            <v>AnhTT (T.Yến)</v>
          </cell>
          <cell r="AH11" t="str">
            <v>Văn (H.Tuyết)</v>
          </cell>
          <cell r="AI11" t="str">
            <v>Văn (N.Thủy)</v>
          </cell>
          <cell r="AJ11" t="str">
            <v>Anh (Q.Hà)</v>
          </cell>
          <cell r="AK11" t="str">
            <v>Nhạc (N.Oanh)</v>
          </cell>
          <cell r="AL11" t="str">
            <v>Toán (Huệ)</v>
          </cell>
          <cell r="AM11" t="str">
            <v>ToánTT (C.Tú)</v>
          </cell>
          <cell r="AN11" t="str">
            <v>Sử (Ca)</v>
          </cell>
        </row>
        <row r="12">
          <cell r="C12" t="str">
            <v>GDCD (N.Tú)</v>
          </cell>
          <cell r="D12" t="str">
            <v>Sử (Ảnh)</v>
          </cell>
          <cell r="E12" t="str">
            <v>ToánTT (Nguyệt)</v>
          </cell>
          <cell r="F12" t="str">
            <v>C.Nghệ (Diệu)</v>
          </cell>
          <cell r="G12" t="str">
            <v>Anh (Vân)</v>
          </cell>
          <cell r="H12" t="str">
            <v>TCTA (T.Yến)</v>
          </cell>
          <cell r="I12" t="str">
            <v>Văn (T.Hà)</v>
          </cell>
          <cell r="J12" t="str">
            <v>Lý (Lợi)</v>
          </cell>
          <cell r="K12" t="str">
            <v>ToánTT (Công)</v>
          </cell>
          <cell r="L12" t="str">
            <v>Sinh (Hổ)</v>
          </cell>
          <cell r="M12" t="str">
            <v>C.Nghệ (Giang)</v>
          </cell>
          <cell r="N12" t="str">
            <v>Văn (Hạnh)</v>
          </cell>
          <cell r="O12" t="str">
            <v>ToánTT (Minh)</v>
          </cell>
          <cell r="P12" t="str">
            <v>T.Dục (Thành)</v>
          </cell>
          <cell r="Q12" t="str">
            <v>Sinh (K.Cương)</v>
          </cell>
          <cell r="R12" t="str">
            <v>Anh (Long)</v>
          </cell>
          <cell r="S12" t="str">
            <v>Địa (Tuyến)</v>
          </cell>
          <cell r="T12" t="str">
            <v>VănTT (T.Dung)</v>
          </cell>
          <cell r="U12" t="str">
            <v>Sử (Thương)</v>
          </cell>
          <cell r="V12" t="str">
            <v>Địa (T.Lan)</v>
          </cell>
          <cell r="W12" t="str">
            <v>ToánTT (Huệ)</v>
          </cell>
          <cell r="X12" t="str">
            <v>AnhTT (Quý)</v>
          </cell>
          <cell r="Y12" t="str">
            <v>Văn (Trâm)</v>
          </cell>
          <cell r="Z12" t="str">
            <v>Toán (M.Hương)</v>
          </cell>
          <cell r="AA12" t="str">
            <v>T.Học (V.Hùng)</v>
          </cell>
          <cell r="AB12" t="str">
            <v>Văn (Phúc)</v>
          </cell>
          <cell r="AC12" t="str">
            <v>KNS (Oanh)</v>
          </cell>
          <cell r="AD12" t="str">
            <v>TCTA (Vũ)</v>
          </cell>
          <cell r="AE12" t="str">
            <v>Toán (Sơn)</v>
          </cell>
          <cell r="AF12" t="str">
            <v>Lý (K.Oanh)</v>
          </cell>
          <cell r="AG12" t="str">
            <v>Toán (C.Tú)</v>
          </cell>
          <cell r="AH12" t="str">
            <v>Văn (H.Tuyết)</v>
          </cell>
          <cell r="AI12" t="str">
            <v>Văn (N.Thủy)</v>
          </cell>
          <cell r="AJ12" t="str">
            <v>Anh (Q.Hà)</v>
          </cell>
          <cell r="AK12" t="str">
            <v>Hóa (Hùng)</v>
          </cell>
          <cell r="AL12" t="str">
            <v>Sử (Ca)</v>
          </cell>
          <cell r="AM12" t="str">
            <v>Văn (Linh)</v>
          </cell>
          <cell r="AN12" t="str">
            <v>Anh (Thúy)</v>
          </cell>
        </row>
        <row r="13">
          <cell r="C13" t="str">
            <v>C.Nghệ (Diệu)</v>
          </cell>
          <cell r="D13" t="str">
            <v>ToánTT (Nguyệt)</v>
          </cell>
          <cell r="E13" t="str">
            <v>GDCD (N.Tú)</v>
          </cell>
          <cell r="F13" t="str">
            <v>Anh (Vân)</v>
          </cell>
          <cell r="G13" t="str">
            <v>VănTT (Hoa)</v>
          </cell>
          <cell r="H13" t="str">
            <v>ToánTT (D.Hương)</v>
          </cell>
          <cell r="I13" t="str">
            <v>Anh (T.Yến)</v>
          </cell>
          <cell r="J13" t="str">
            <v>Văn (T.Hà)</v>
          </cell>
          <cell r="K13" t="str">
            <v>Văn (H.Tuyết)</v>
          </cell>
          <cell r="L13" t="str">
            <v>TCTA (Vũ)</v>
          </cell>
          <cell r="M13" t="str">
            <v>Địa (T.Lan)</v>
          </cell>
          <cell r="N13" t="str">
            <v>ToánTT (Ngân)</v>
          </cell>
          <cell r="O13" t="str">
            <v>Toán (Minh)</v>
          </cell>
          <cell r="P13" t="str">
            <v>Sinh (K.Cương)</v>
          </cell>
          <cell r="Q13" t="str">
            <v>C.Nghệ (Giang)</v>
          </cell>
          <cell r="R13" t="str">
            <v>Anh (Long)</v>
          </cell>
          <cell r="S13" t="str">
            <v>Văn (T.Dung)</v>
          </cell>
          <cell r="T13" t="str">
            <v>Sử (Thương)</v>
          </cell>
          <cell r="U13" t="str">
            <v>Sinh (Chính)</v>
          </cell>
          <cell r="V13" t="str">
            <v>KNS (Liên)</v>
          </cell>
          <cell r="W13" t="str">
            <v>VănTT (Phúc)</v>
          </cell>
          <cell r="X13" t="str">
            <v>AnhTT (Quý)</v>
          </cell>
          <cell r="Y13" t="str">
            <v>Sử (Ảnh)</v>
          </cell>
          <cell r="Z13" t="str">
            <v>Sử (Ca)</v>
          </cell>
          <cell r="AA13" t="str">
            <v>T.Học (V.Hùng)</v>
          </cell>
          <cell r="AB13" t="str">
            <v>GDCD (N.Tuyết)</v>
          </cell>
          <cell r="AC13" t="str">
            <v>VănTT (Hạnh)</v>
          </cell>
          <cell r="AD13" t="str">
            <v>KNS (Oanh)</v>
          </cell>
          <cell r="AE13" t="str">
            <v>TCTA (Thúy)</v>
          </cell>
          <cell r="AF13" t="str">
            <v>LýTT (K.Oanh)</v>
          </cell>
          <cell r="AG13" t="str">
            <v>Toán (C.Tú)</v>
          </cell>
          <cell r="AH13" t="str">
            <v>Toán (Huệ)</v>
          </cell>
          <cell r="AI13" t="str">
            <v>Địa (Tuyến)</v>
          </cell>
          <cell r="AJ13" t="str">
            <v>ToánTT (Sơn)</v>
          </cell>
          <cell r="AK13" t="str">
            <v>TCTA (Q.Hà)</v>
          </cell>
          <cell r="AL13" t="str">
            <v>Nhạc (N.Oanh)</v>
          </cell>
          <cell r="AM13" t="str">
            <v>Văn (Linh)</v>
          </cell>
          <cell r="AN13" t="str">
            <v>Hóa (Hùng)</v>
          </cell>
        </row>
        <row r="14">
          <cell r="D14" t="str">
            <v>Địa (T.Lan)</v>
          </cell>
          <cell r="E14" t="str">
            <v>Anh (Vân)</v>
          </cell>
          <cell r="M14" t="str">
            <v>Sử (Thương)</v>
          </cell>
          <cell r="N14" t="str">
            <v>Sinh (K.Cương)</v>
          </cell>
          <cell r="O14" t="str">
            <v>C.Nghệ (Giang)</v>
          </cell>
          <cell r="P14" t="str">
            <v>TCTA (Long)</v>
          </cell>
          <cell r="Q14" t="str">
            <v>GDCD (N.Tuyết)</v>
          </cell>
          <cell r="R14" t="str">
            <v>Toán (Minh)</v>
          </cell>
          <cell r="S14" t="str">
            <v>Văn (T.Dung)</v>
          </cell>
          <cell r="T14" t="str">
            <v>Địa (Tuyến)</v>
          </cell>
          <cell r="U14" t="str">
            <v>KNS (Liên)</v>
          </cell>
          <cell r="V14" t="str">
            <v>Toán (M.Hương)</v>
          </cell>
          <cell r="AA14" t="str">
            <v>Lý (K.Oanh)</v>
          </cell>
          <cell r="AB14" t="str">
            <v>TCTA (Quý)</v>
          </cell>
          <cell r="AC14" t="str">
            <v>Văn (Hạnh)</v>
          </cell>
          <cell r="AD14" t="str">
            <v>Sử (Ảnh)</v>
          </cell>
          <cell r="AE14" t="str">
            <v>Văn (Linh)</v>
          </cell>
          <cell r="AF14" t="str">
            <v>Anh (T.Yến)</v>
          </cell>
          <cell r="AG14" t="str">
            <v>M.Thuật (Hà)</v>
          </cell>
          <cell r="AH14" t="str">
            <v>HóaTT (Hùng)</v>
          </cell>
          <cell r="AI14" t="str">
            <v>ToánTT (Huệ)</v>
          </cell>
          <cell r="AJ14" t="str">
            <v>Văn (T.Hà)</v>
          </cell>
          <cell r="AK14" t="str">
            <v>Toán (Sơn)</v>
          </cell>
          <cell r="AL14" t="str">
            <v>Anh (Q.Hà)</v>
          </cell>
          <cell r="AM14" t="str">
            <v>TCTA (Thúy)</v>
          </cell>
          <cell r="AN14" t="str">
            <v>Sử (Ca)</v>
          </cell>
        </row>
        <row r="16">
          <cell r="C16" t="str">
            <v>Văn (Hoa)</v>
          </cell>
          <cell r="D16" t="str">
            <v>T.Dục (Ân)</v>
          </cell>
          <cell r="E16" t="str">
            <v>Stem (Lan)</v>
          </cell>
          <cell r="F16" t="str">
            <v>Sinh (Hổ)</v>
          </cell>
          <cell r="G16" t="str">
            <v>Nhạc (Ti)</v>
          </cell>
          <cell r="H16" t="str">
            <v>Anh (T.Yến)</v>
          </cell>
          <cell r="I16" t="str">
            <v>Lý (Lợi)</v>
          </cell>
          <cell r="J16" t="str">
            <v>AnhNN (Jethro)</v>
          </cell>
          <cell r="K16" t="str">
            <v>T.Học (P.Thanh)</v>
          </cell>
          <cell r="L16" t="str">
            <v>Văn (H.Tuyết)</v>
          </cell>
          <cell r="M16" t="str">
            <v>AnhNN (Jason)</v>
          </cell>
          <cell r="N16" t="str">
            <v>Anh (Hòa)</v>
          </cell>
          <cell r="O16" t="str">
            <v>Văn (Trâm)</v>
          </cell>
          <cell r="P16" t="str">
            <v>C.Nghệ (Giang)</v>
          </cell>
          <cell r="Q16" t="str">
            <v>T.Dục (Thành)</v>
          </cell>
          <cell r="R16" t="str">
            <v>Văn (T.Dung)</v>
          </cell>
          <cell r="S16" t="str">
            <v>TCTA (Q.Hà)</v>
          </cell>
          <cell r="T16" t="str">
            <v>Anh (Long)</v>
          </cell>
          <cell r="U16" t="str">
            <v>M.Thuật (K.Dung)</v>
          </cell>
          <cell r="V16" t="str">
            <v>T.Học (Đ.Thanh)</v>
          </cell>
          <cell r="W16" t="str">
            <v>Hóa (N.Loan)</v>
          </cell>
          <cell r="X16" t="str">
            <v>Văn (Phúc)</v>
          </cell>
          <cell r="Y16" t="str">
            <v>Sinh (D.Anh)</v>
          </cell>
          <cell r="Z16" t="str">
            <v>Lý (H.Hương)</v>
          </cell>
          <cell r="AA16" t="str">
            <v>Văn (N.Thủy)</v>
          </cell>
          <cell r="AB16" t="str">
            <v>T.Dục (Vy)</v>
          </cell>
          <cell r="AC16" t="str">
            <v>AnhNN (Lorisha)</v>
          </cell>
          <cell r="AD16" t="str">
            <v>TCTA (Vũ)</v>
          </cell>
          <cell r="AE16" t="str">
            <v>Văn (Linh)</v>
          </cell>
          <cell r="AF16" t="str">
            <v>T.Dục (Phong)</v>
          </cell>
          <cell r="AG16" t="str">
            <v>Văn (Y.Phượng)</v>
          </cell>
          <cell r="AH16" t="str">
            <v>Anh (Quý)</v>
          </cell>
          <cell r="AI16" t="str">
            <v>M.Thuật (Hà)</v>
          </cell>
          <cell r="AJ16" t="str">
            <v>Văn (T.Hà)</v>
          </cell>
          <cell r="AK16" t="str">
            <v>Sinh (Thư)</v>
          </cell>
          <cell r="AL16" t="str">
            <v>HóaTT (Hùng)</v>
          </cell>
          <cell r="AM16" t="str">
            <v>AnhNN (Chris)</v>
          </cell>
          <cell r="AN16" t="str">
            <v>TCTA (Thúy)</v>
          </cell>
        </row>
        <row r="17">
          <cell r="C17" t="str">
            <v>Văn (Hoa)</v>
          </cell>
          <cell r="D17" t="str">
            <v>T.Dục (Ân)</v>
          </cell>
          <cell r="E17" t="str">
            <v>Stem (Lan)</v>
          </cell>
          <cell r="F17" t="str">
            <v>M.Thuật (Hà)</v>
          </cell>
          <cell r="G17" t="str">
            <v>Sinh (Hổ)</v>
          </cell>
          <cell r="H17" t="str">
            <v>Nhạc (Ti)</v>
          </cell>
          <cell r="I17" t="str">
            <v>LýTT (Lợi)</v>
          </cell>
          <cell r="J17" t="str">
            <v>AnhNN (Jethro)</v>
          </cell>
          <cell r="K17" t="str">
            <v>T.Học (P.Thanh)</v>
          </cell>
          <cell r="L17" t="str">
            <v>Văn (H.Tuyết)</v>
          </cell>
          <cell r="M17" t="str">
            <v>AnhNN (Jason)</v>
          </cell>
          <cell r="N17" t="str">
            <v>Anh (Hòa)</v>
          </cell>
          <cell r="O17" t="str">
            <v>Văn (Trâm)</v>
          </cell>
          <cell r="P17" t="str">
            <v>Lý (Bảo)</v>
          </cell>
          <cell r="Q17" t="str">
            <v>T.Dục (Thành)</v>
          </cell>
          <cell r="R17" t="str">
            <v>Văn (T.Dung)</v>
          </cell>
          <cell r="S17" t="str">
            <v>TCTA (Q.Hà)</v>
          </cell>
          <cell r="T17" t="str">
            <v>TCTA (Long)</v>
          </cell>
          <cell r="U17" t="str">
            <v>C.Nghệ (Giang)</v>
          </cell>
          <cell r="V17" t="str">
            <v>T.Học (Đ.Thanh)</v>
          </cell>
          <cell r="W17" t="str">
            <v>HóaTT (N.Loan)</v>
          </cell>
          <cell r="X17" t="str">
            <v>Văn (Phúc)</v>
          </cell>
          <cell r="Y17" t="str">
            <v>M.Thuật (K.Dung)</v>
          </cell>
          <cell r="Z17" t="str">
            <v>Anh (Vân)</v>
          </cell>
          <cell r="AA17" t="str">
            <v>Văn (N.Thủy)</v>
          </cell>
          <cell r="AB17" t="str">
            <v>T.Dục (Vy)</v>
          </cell>
          <cell r="AC17" t="str">
            <v>AnhNN (Lorisha)</v>
          </cell>
          <cell r="AD17" t="str">
            <v>Văn (Hạnh)</v>
          </cell>
          <cell r="AE17" t="str">
            <v>Văn (Linh)</v>
          </cell>
          <cell r="AF17" t="str">
            <v>T.Dục (Phong)</v>
          </cell>
          <cell r="AG17" t="str">
            <v>Văn (Y.Phượng)</v>
          </cell>
          <cell r="AH17" t="str">
            <v>Sinh (Thư)</v>
          </cell>
          <cell r="AI17" t="str">
            <v>AnhTT (Quý)</v>
          </cell>
          <cell r="AJ17" t="str">
            <v>Văn (T.Hà)</v>
          </cell>
          <cell r="AK17" t="str">
            <v>Lý (H.Hương)</v>
          </cell>
          <cell r="AL17" t="str">
            <v>Lý (K.Oanh)</v>
          </cell>
          <cell r="AM17" t="str">
            <v>AnhNN (Chris)</v>
          </cell>
          <cell r="AN17" t="str">
            <v>HóaTT (Hùng)</v>
          </cell>
        </row>
        <row r="18">
          <cell r="C18" t="str">
            <v>AnhNN (Jethro)</v>
          </cell>
          <cell r="D18" t="str">
            <v>Sinh (Hổ)</v>
          </cell>
          <cell r="E18" t="str">
            <v>TCTA (Vân)</v>
          </cell>
          <cell r="F18" t="str">
            <v>Stem (Lan)</v>
          </cell>
          <cell r="G18" t="str">
            <v>Văn (Hoa)</v>
          </cell>
          <cell r="H18" t="str">
            <v>LýTT (Bảo)</v>
          </cell>
          <cell r="I18" t="str">
            <v>T.Dục (Ân)</v>
          </cell>
          <cell r="J18" t="str">
            <v>Nhạc (Ti)</v>
          </cell>
          <cell r="K18" t="str">
            <v>C.Nghệ (Diệu)</v>
          </cell>
          <cell r="L18" t="str">
            <v>T.Học (P.Thanh)</v>
          </cell>
          <cell r="M18" t="str">
            <v>Văn (Hạnh)</v>
          </cell>
          <cell r="N18" t="str">
            <v>AnhNN (Jason)</v>
          </cell>
          <cell r="O18" t="str">
            <v>Sinh (K.Cương)</v>
          </cell>
          <cell r="P18" t="str">
            <v>T.Học (Đ.Thanh)</v>
          </cell>
          <cell r="Q18" t="str">
            <v>Văn (Trâm)</v>
          </cell>
          <cell r="R18" t="str">
            <v>T.Dục (Thành)</v>
          </cell>
          <cell r="S18" t="str">
            <v>Lý (Lợi)</v>
          </cell>
          <cell r="T18" t="str">
            <v>Văn (T.Dung)</v>
          </cell>
          <cell r="U18" t="str">
            <v>Anh (Long)</v>
          </cell>
          <cell r="V18" t="str">
            <v>Anh (Q.Hà)</v>
          </cell>
          <cell r="W18" t="str">
            <v>AnhTT (Thúy)</v>
          </cell>
          <cell r="X18" t="str">
            <v>T.Dục (Vy)</v>
          </cell>
          <cell r="Y18" t="str">
            <v>Hóa (N.Loan)</v>
          </cell>
          <cell r="Z18" t="str">
            <v>Văn (Linh)</v>
          </cell>
          <cell r="AA18" t="str">
            <v>Anh (Quý)</v>
          </cell>
          <cell r="AB18" t="str">
            <v>Lý (K.Oanh)</v>
          </cell>
          <cell r="AC18" t="str">
            <v>Anh (Vũ)</v>
          </cell>
          <cell r="AD18" t="str">
            <v>AnhNN (Lorisha)</v>
          </cell>
          <cell r="AE18" t="str">
            <v>M.Thuật (K.Dung)</v>
          </cell>
          <cell r="AF18" t="str">
            <v>VănTT (N.Thủy)</v>
          </cell>
          <cell r="AG18" t="str">
            <v>Anh (T.Yến)</v>
          </cell>
          <cell r="AH18" t="str">
            <v>Văn (H.Tuyết)</v>
          </cell>
          <cell r="AI18" t="str">
            <v>Sinh (Thư)</v>
          </cell>
          <cell r="AJ18" t="str">
            <v>M.Thuật (Hà)</v>
          </cell>
          <cell r="AK18" t="str">
            <v>Văn (Phúc)</v>
          </cell>
          <cell r="AL18" t="str">
            <v>Văn (Y.Phượng)</v>
          </cell>
          <cell r="AM18" t="str">
            <v>Lý (H.Hương)</v>
          </cell>
          <cell r="AN18" t="str">
            <v>AnhNN (Chris)</v>
          </cell>
        </row>
        <row r="19">
          <cell r="C19" t="str">
            <v>AnhNN (Jethro)</v>
          </cell>
          <cell r="D19" t="str">
            <v>LýTT (Lợi)</v>
          </cell>
          <cell r="E19" t="str">
            <v>Văn (T.Hà)</v>
          </cell>
          <cell r="F19" t="str">
            <v>Stem (Lan)</v>
          </cell>
          <cell r="G19" t="str">
            <v>Văn (Hoa)</v>
          </cell>
          <cell r="H19" t="str">
            <v>M.Thuật (Hà)</v>
          </cell>
          <cell r="I19" t="str">
            <v>T.Dục (Ân)</v>
          </cell>
          <cell r="J19" t="str">
            <v>C.Nghệ (Diệu)</v>
          </cell>
          <cell r="K19" t="str">
            <v>Nhạc (Ti)</v>
          </cell>
          <cell r="L19" t="str">
            <v>T.Học (P.Thanh)</v>
          </cell>
          <cell r="M19" t="str">
            <v>Văn (Hạnh)</v>
          </cell>
          <cell r="N19" t="str">
            <v>AnhNN (Jason)</v>
          </cell>
          <cell r="O19" t="str">
            <v>Anh (Hòa)</v>
          </cell>
          <cell r="P19" t="str">
            <v>T.Học (Đ.Thanh)</v>
          </cell>
          <cell r="Q19" t="str">
            <v>Văn (Trâm)</v>
          </cell>
          <cell r="R19" t="str">
            <v>T.Dục (Thành)</v>
          </cell>
          <cell r="S19" t="str">
            <v>Sinh (K.Cương)</v>
          </cell>
          <cell r="T19" t="str">
            <v>Văn (T.Dung)</v>
          </cell>
          <cell r="U19" t="str">
            <v>Anh (Long)</v>
          </cell>
          <cell r="V19" t="str">
            <v>Anh (Q.Hà)</v>
          </cell>
          <cell r="W19" t="str">
            <v>AnhTT (Thúy)</v>
          </cell>
          <cell r="X19" t="str">
            <v>T.Dục (Vy)</v>
          </cell>
          <cell r="Y19" t="str">
            <v>Anh (Vân)</v>
          </cell>
          <cell r="Z19" t="str">
            <v>Văn (Linh)</v>
          </cell>
          <cell r="AA19" t="str">
            <v>Anh (Quý)</v>
          </cell>
          <cell r="AB19" t="str">
            <v>Sinh (D.Anh)</v>
          </cell>
          <cell r="AC19" t="str">
            <v>Anh (Vũ)</v>
          </cell>
          <cell r="AD19" t="str">
            <v>AnhNN (Lorisha)</v>
          </cell>
          <cell r="AE19" t="str">
            <v>Hóa (N.Loan)</v>
          </cell>
          <cell r="AF19" t="str">
            <v>VănTT (N.Thủy)</v>
          </cell>
          <cell r="AG19" t="str">
            <v>Anh (T.Yến)</v>
          </cell>
          <cell r="AH19" t="str">
            <v>Văn (H.Tuyết)</v>
          </cell>
          <cell r="AI19" t="str">
            <v>Lý (H.Hương)</v>
          </cell>
          <cell r="AJ19" t="str">
            <v>Hóa (Hùng)</v>
          </cell>
          <cell r="AK19" t="str">
            <v>VănTT (Phúc)</v>
          </cell>
          <cell r="AL19" t="str">
            <v>Văn (Y.Phượng)</v>
          </cell>
          <cell r="AM19" t="str">
            <v>Sinh (Thư)</v>
          </cell>
          <cell r="AN19" t="str">
            <v>AnhNN (Chris)</v>
          </cell>
        </row>
        <row r="21">
          <cell r="C21" t="str">
            <v>AnhTT (Hòa)</v>
          </cell>
          <cell r="D21" t="str">
            <v>Văn (T.Dung)</v>
          </cell>
          <cell r="E21" t="str">
            <v>T.Học (P.Thanh)</v>
          </cell>
          <cell r="F21" t="str">
            <v>Văn (Y.Phượng)</v>
          </cell>
          <cell r="G21" t="str">
            <v>Stem (Lan)</v>
          </cell>
          <cell r="H21" t="str">
            <v>C.Nghệ (Diệu)</v>
          </cell>
          <cell r="I21" t="str">
            <v>AnhNN (Lumen)</v>
          </cell>
          <cell r="J21" t="str">
            <v>Anh (T.Yến)</v>
          </cell>
          <cell r="K21" t="str">
            <v>Sinh (Hổ)</v>
          </cell>
          <cell r="L21" t="str">
            <v>Anh (Vũ)</v>
          </cell>
          <cell r="M21" t="str">
            <v>Lý (Lợi)</v>
          </cell>
          <cell r="N21" t="str">
            <v>Lý (Bảo)</v>
          </cell>
          <cell r="O21" t="str">
            <v>C.Nghệ (Giang)</v>
          </cell>
          <cell r="P21" t="str">
            <v>M.Thuật (K.Dung)</v>
          </cell>
          <cell r="Q21" t="str">
            <v>KNS (Nhẩn)</v>
          </cell>
          <cell r="R21" t="str">
            <v>TCTA (Long)</v>
          </cell>
          <cell r="S21" t="str">
            <v>AnhNN (Chris)</v>
          </cell>
          <cell r="T21" t="str">
            <v>Sinh (K.Cương)</v>
          </cell>
          <cell r="U21" t="str">
            <v>T.Dục (Thành)</v>
          </cell>
          <cell r="V21" t="str">
            <v>Văn (Hoa)</v>
          </cell>
          <cell r="W21" t="str">
            <v>Sinh (D.Anh)</v>
          </cell>
          <cell r="X21" t="str">
            <v>VănTT (Phúc)</v>
          </cell>
          <cell r="Y21" t="str">
            <v>Anh (Vân)</v>
          </cell>
          <cell r="Z21" t="str">
            <v>T.Học (V.Hùng)</v>
          </cell>
          <cell r="AA21" t="str">
            <v>C.Nghệ (Khải)</v>
          </cell>
          <cell r="AB21" t="str">
            <v>TCTA (Quý)</v>
          </cell>
          <cell r="AC21" t="str">
            <v>Toán (Thảo)</v>
          </cell>
          <cell r="AD21" t="str">
            <v>Hóa (N.Loan)</v>
          </cell>
          <cell r="AE21" t="str">
            <v>AnhNN (Lorisha)</v>
          </cell>
          <cell r="AF21" t="str">
            <v>Lý (K.Oanh)</v>
          </cell>
          <cell r="AG21" t="str">
            <v>T.Dục (Phong)</v>
          </cell>
          <cell r="AH21" t="str">
            <v>Hóa (Hùng)</v>
          </cell>
          <cell r="AI21" t="str">
            <v>Văn (N.Thủy)</v>
          </cell>
          <cell r="AJ21" t="str">
            <v>Lý (H.Hương)</v>
          </cell>
          <cell r="AK21" t="str">
            <v>Anh (Q.Hà)</v>
          </cell>
          <cell r="AL21" t="str">
            <v>Sinh (Thư)</v>
          </cell>
          <cell r="AM21" t="str">
            <v>Anh (Thúy)</v>
          </cell>
          <cell r="AN21" t="str">
            <v>VănTT (H.Tuyết)</v>
          </cell>
        </row>
        <row r="22">
          <cell r="C22" t="str">
            <v>Sinh (Hổ)</v>
          </cell>
          <cell r="D22" t="str">
            <v>Văn (T.Dung)</v>
          </cell>
          <cell r="E22" t="str">
            <v>C.Nghệ (Diệu)</v>
          </cell>
          <cell r="F22" t="str">
            <v>TCTA (Vân)</v>
          </cell>
          <cell r="G22" t="str">
            <v>Stem (Lan)</v>
          </cell>
          <cell r="H22" t="str">
            <v>Văn (Y.Phượng)</v>
          </cell>
          <cell r="I22" t="str">
            <v>AnhNN (Lumen)</v>
          </cell>
          <cell r="J22" t="str">
            <v>Anh (T.Yến)</v>
          </cell>
          <cell r="K22" t="str">
            <v>Lý (Lợi)</v>
          </cell>
          <cell r="L22" t="str">
            <v>Anh (Vũ)</v>
          </cell>
          <cell r="M22" t="str">
            <v>KNS (Nhẩn)</v>
          </cell>
          <cell r="N22" t="str">
            <v>LýTT (Bảo)</v>
          </cell>
          <cell r="O22" t="str">
            <v>AnhTT (Hòa)</v>
          </cell>
          <cell r="P22" t="str">
            <v>Sinh (K.Cương)</v>
          </cell>
          <cell r="Q22" t="str">
            <v>M.Thuật (K.Dung)</v>
          </cell>
          <cell r="R22" t="str">
            <v>T.Học (Đ.Thanh)</v>
          </cell>
          <cell r="S22" t="str">
            <v>AnhNN (Chris)</v>
          </cell>
          <cell r="T22" t="str">
            <v>Anh (Long)</v>
          </cell>
          <cell r="U22" t="str">
            <v>T.Dục (Thành)</v>
          </cell>
          <cell r="V22" t="str">
            <v>Văn (Hoa)</v>
          </cell>
          <cell r="W22" t="str">
            <v>Văn (Phúc)</v>
          </cell>
          <cell r="X22" t="str">
            <v>Nhạc (Ti)</v>
          </cell>
          <cell r="Y22" t="str">
            <v>VănTT (Trâm)</v>
          </cell>
          <cell r="Z22" t="str">
            <v>T.Học (V.Hùng)</v>
          </cell>
          <cell r="AA22" t="str">
            <v>Sinh (D.Anh)</v>
          </cell>
          <cell r="AB22" t="str">
            <v>TCTA (Quý)</v>
          </cell>
          <cell r="AC22" t="str">
            <v>Toán (Thảo)</v>
          </cell>
          <cell r="AD22" t="str">
            <v>HóaTT (N.Loan)</v>
          </cell>
          <cell r="AE22" t="str">
            <v>AnhNN (Lorisha)</v>
          </cell>
          <cell r="AF22" t="str">
            <v>KNS (Oanh)</v>
          </cell>
          <cell r="AG22" t="str">
            <v>T.Dục (Phong)</v>
          </cell>
          <cell r="AH22" t="str">
            <v>M.Thuật (Hà)</v>
          </cell>
          <cell r="AI22" t="str">
            <v>Văn (N.Thủy)</v>
          </cell>
          <cell r="AJ22" t="str">
            <v>Lý (H.Hương)</v>
          </cell>
          <cell r="AK22" t="str">
            <v>Anh (Q.Hà)</v>
          </cell>
          <cell r="AL22" t="str">
            <v>Hóa (Hùng)</v>
          </cell>
          <cell r="AM22" t="str">
            <v>Anh (Thúy)</v>
          </cell>
          <cell r="AN22" t="str">
            <v>Lý (K.Oanh)</v>
          </cell>
        </row>
        <row r="23">
          <cell r="C23" t="str">
            <v>LýTT (Bảo)</v>
          </cell>
          <cell r="D23" t="str">
            <v>M.Thuật (Hà)</v>
          </cell>
          <cell r="E23" t="str">
            <v>T.Học (P.Thanh)</v>
          </cell>
          <cell r="F23" t="str">
            <v>Sinh (Hổ)</v>
          </cell>
          <cell r="G23" t="str">
            <v>C.Nghệ (Diệu)</v>
          </cell>
          <cell r="H23" t="str">
            <v>Stem (Lan)</v>
          </cell>
          <cell r="I23" t="str">
            <v>Anh (T.Yến)</v>
          </cell>
          <cell r="J23" t="str">
            <v>LýTT (Lợi)</v>
          </cell>
          <cell r="K23" t="str">
            <v>AnhNN (Lorisha)</v>
          </cell>
          <cell r="L23" t="str">
            <v>VănTT (H.Tuyết)</v>
          </cell>
          <cell r="M23" t="str">
            <v>C.Nghệ (Giang)</v>
          </cell>
          <cell r="N23" t="str">
            <v>KNS (Nhẩn)</v>
          </cell>
          <cell r="O23" t="str">
            <v>AnhTT (Hòa)</v>
          </cell>
          <cell r="P23" t="str">
            <v>Văn (Trâm)</v>
          </cell>
          <cell r="Q23" t="str">
            <v>TCTA (Long)</v>
          </cell>
          <cell r="R23" t="str">
            <v>T.Học (Đ.Thanh)</v>
          </cell>
          <cell r="S23" t="str">
            <v>Văn (T.Dung)</v>
          </cell>
          <cell r="T23" t="str">
            <v>AnhNN (Chris)</v>
          </cell>
          <cell r="U23" t="str">
            <v>Văn (Hoa)</v>
          </cell>
          <cell r="V23" t="str">
            <v>TCTA (Q.Hà)</v>
          </cell>
          <cell r="W23" t="str">
            <v>Văn (Phúc)</v>
          </cell>
          <cell r="X23" t="str">
            <v>Sinh (D.Anh)</v>
          </cell>
          <cell r="Y23" t="str">
            <v>T.Học (V.Hùng)</v>
          </cell>
          <cell r="Z23" t="str">
            <v>Anh (Vân)</v>
          </cell>
          <cell r="AA23" t="str">
            <v>Hóa (T.Dũng)</v>
          </cell>
          <cell r="AB23" t="str">
            <v>Hóa (N.Loan)</v>
          </cell>
          <cell r="AC23" t="str">
            <v>ToánTT (Thảo)</v>
          </cell>
          <cell r="AD23" t="str">
            <v>Anh (Vũ)</v>
          </cell>
          <cell r="AE23" t="str">
            <v>TCTA (Thúy)</v>
          </cell>
          <cell r="AF23" t="str">
            <v>Văn (N.Thủy)</v>
          </cell>
          <cell r="AG23" t="str">
            <v>Sinh (Thư)</v>
          </cell>
          <cell r="AH23" t="str">
            <v>AnhTT (Quý)</v>
          </cell>
          <cell r="AI23" t="str">
            <v>C.Nghệ (Khải)</v>
          </cell>
          <cell r="AJ23" t="str">
            <v>LýTT (H.Hương)</v>
          </cell>
          <cell r="AK23" t="str">
            <v>KNS (Oanh)</v>
          </cell>
          <cell r="AL23" t="str">
            <v>LýTT (K.Oanh)</v>
          </cell>
          <cell r="AM23" t="str">
            <v>Hóa (Hùng)</v>
          </cell>
          <cell r="AN23" t="str">
            <v>Toán (T.Tuấn)</v>
          </cell>
        </row>
        <row r="24">
          <cell r="C24" t="str">
            <v>NK (GVNK)</v>
          </cell>
          <cell r="D24" t="str">
            <v>NK (GVNK)</v>
          </cell>
          <cell r="E24" t="str">
            <v>NK (GVNK)</v>
          </cell>
          <cell r="F24" t="str">
            <v>NK (GVNK)</v>
          </cell>
          <cell r="G24" t="str">
            <v>NK (GVNK)</v>
          </cell>
          <cell r="H24" t="str">
            <v>Stem (Lan)</v>
          </cell>
          <cell r="I24" t="str">
            <v>C.Nghệ (Diệu)</v>
          </cell>
          <cell r="J24" t="str">
            <v>M.Thuật (Hà)</v>
          </cell>
          <cell r="K24" t="str">
            <v>AnhNN (Lorisha)</v>
          </cell>
          <cell r="L24" t="str">
            <v>Sinh (Hổ)</v>
          </cell>
          <cell r="M24" t="str">
            <v>Anh (Hòa)</v>
          </cell>
          <cell r="N24" t="str">
            <v>C.Nghệ (Giang)</v>
          </cell>
          <cell r="O24" t="str">
            <v>Lý (Lợi)</v>
          </cell>
          <cell r="P24" t="str">
            <v>Văn (Trâm)</v>
          </cell>
          <cell r="Q24" t="str">
            <v>TCTA (Long)</v>
          </cell>
          <cell r="R24" t="str">
            <v>Sinh (K.Cương)</v>
          </cell>
          <cell r="S24" t="str">
            <v>VănTT (T.Dung)</v>
          </cell>
          <cell r="T24" t="str">
            <v>AnhNN (Chris)</v>
          </cell>
          <cell r="U24" t="str">
            <v>Văn (Hoa)</v>
          </cell>
          <cell r="V24" t="str">
            <v>Sinh (Chính)</v>
          </cell>
          <cell r="X24" t="str">
            <v>Hóa (N.Loan)</v>
          </cell>
          <cell r="Y24" t="str">
            <v>T.Học (V.Hùng)</v>
          </cell>
          <cell r="AA24" t="str">
            <v>HóaTT (T.Dũng)</v>
          </cell>
          <cell r="AB24" t="str">
            <v>LýTT (K.Oanh)</v>
          </cell>
          <cell r="AC24" t="str">
            <v>Anh (Vũ)</v>
          </cell>
          <cell r="AD24" t="str">
            <v>Sinh (D.Anh)</v>
          </cell>
          <cell r="AE24" t="str">
            <v>Nhạc (Ti)</v>
          </cell>
          <cell r="AF24" t="str">
            <v>Anh (T.Yến)</v>
          </cell>
          <cell r="AG24" t="str">
            <v>Văn (Y.Phượng)</v>
          </cell>
          <cell r="AH24" t="str">
            <v>AnhTT (Quý)</v>
          </cell>
          <cell r="AI24" t="str">
            <v>KNS (Oanh)</v>
          </cell>
          <cell r="AJ24" t="str">
            <v>Sinh (Thư)</v>
          </cell>
          <cell r="AK24" t="str">
            <v>HóaTT (Hùng)</v>
          </cell>
          <cell r="AL24" t="str">
            <v>TCTA (Q.Hà)</v>
          </cell>
          <cell r="AM24" t="str">
            <v>Lý (H.Hương)</v>
          </cell>
          <cell r="AN24" t="str">
            <v>Anh (Thúy)</v>
          </cell>
        </row>
        <row r="26">
          <cell r="C26" t="str">
            <v>Toán (D.Hương)</v>
          </cell>
          <cell r="D26" t="str">
            <v>GDCD (N.Tú)</v>
          </cell>
          <cell r="E26" t="str">
            <v>T.Dục (Ân)</v>
          </cell>
          <cell r="F26" t="str">
            <v>KNS (Trúc)</v>
          </cell>
          <cell r="G26" t="str">
            <v>TCTA (Vân)</v>
          </cell>
          <cell r="H26" t="str">
            <v>T.Học (P.Thanh)</v>
          </cell>
          <cell r="I26" t="str">
            <v>Stem (Phương)</v>
          </cell>
          <cell r="J26" t="str">
            <v>Sinh (Hổ)</v>
          </cell>
          <cell r="K26" t="str">
            <v>Anh (Vũ)</v>
          </cell>
          <cell r="L26" t="str">
            <v>M.Thuật (Hà)</v>
          </cell>
          <cell r="M26" t="str">
            <v>Anh (Hòa)</v>
          </cell>
          <cell r="N26" t="str">
            <v>Địa (T.Lan)</v>
          </cell>
          <cell r="O26" t="str">
            <v>T.Học (Đ.Thanh)</v>
          </cell>
          <cell r="P26" t="str">
            <v>Địa (Tuyến)</v>
          </cell>
          <cell r="Q26" t="str">
            <v>Sử (Thương)</v>
          </cell>
          <cell r="R26" t="str">
            <v>Anh (Long)</v>
          </cell>
          <cell r="S26" t="str">
            <v>KNS (Dưỡng)</v>
          </cell>
          <cell r="T26" t="str">
            <v>Toán (Ngân)</v>
          </cell>
          <cell r="U26" t="str">
            <v>AnhNN (Chris)</v>
          </cell>
          <cell r="V26" t="str">
            <v>Toán (M.Hương)</v>
          </cell>
          <cell r="W26" t="str">
            <v>Nhạc (Ti)</v>
          </cell>
          <cell r="X26" t="str">
            <v>Anh (Quý)</v>
          </cell>
          <cell r="Y26" t="str">
            <v>T.Dục (Vy)</v>
          </cell>
          <cell r="Z26" t="str">
            <v>M.Thuật (K.Dung)</v>
          </cell>
          <cell r="AA26" t="str">
            <v>Toán (C.Tú)</v>
          </cell>
          <cell r="AB26" t="str">
            <v>AnhNN (Lorisha)</v>
          </cell>
          <cell r="AC26" t="str">
            <v>Địa (Nhi)</v>
          </cell>
          <cell r="AD26" t="str">
            <v>Toán (H.Thương)</v>
          </cell>
          <cell r="AE26" t="str">
            <v>Sử (Ảnh)</v>
          </cell>
          <cell r="AF26" t="str">
            <v>AnhTT (T.Yến)</v>
          </cell>
          <cell r="AG26" t="str">
            <v>T.Học (Xuyến)</v>
          </cell>
          <cell r="AH26" t="str">
            <v>T.Dục (Phong)</v>
          </cell>
          <cell r="AI26" t="str">
            <v>AnhNN (Jason)</v>
          </cell>
          <cell r="AJ26" t="str">
            <v>Sinh (Thư)</v>
          </cell>
          <cell r="AK26" t="str">
            <v>TCTA (Q.Hà)</v>
          </cell>
          <cell r="AL26" t="str">
            <v>Toán (Huệ)</v>
          </cell>
          <cell r="AM26" t="str">
            <v>Nhạc (N.Oanh)</v>
          </cell>
          <cell r="AN26" t="str">
            <v>C.Nghệ (Khải)</v>
          </cell>
        </row>
        <row r="27">
          <cell r="C27" t="str">
            <v>Sử (Ảnh)</v>
          </cell>
          <cell r="D27" t="str">
            <v>Nhạc (Ti)</v>
          </cell>
          <cell r="E27" t="str">
            <v>T.Dục (Ân)</v>
          </cell>
          <cell r="F27" t="str">
            <v>Anh (Vân)</v>
          </cell>
          <cell r="G27" t="str">
            <v>Sinh (Hổ)</v>
          </cell>
          <cell r="H27" t="str">
            <v>T.Học (P.Thanh)</v>
          </cell>
          <cell r="I27" t="str">
            <v>Stem (Phương)</v>
          </cell>
          <cell r="J27" t="str">
            <v>KNS (Trúc)</v>
          </cell>
          <cell r="K27" t="str">
            <v>TCTA (Vũ)</v>
          </cell>
          <cell r="L27" t="str">
            <v>Địa (T.Lan)</v>
          </cell>
          <cell r="M27" t="str">
            <v>Anh (Hòa)</v>
          </cell>
          <cell r="N27" t="str">
            <v>C.Nghệ (Giang)</v>
          </cell>
          <cell r="O27" t="str">
            <v>T.Học (Đ.Thanh)</v>
          </cell>
          <cell r="P27" t="str">
            <v>Sử (Thương)</v>
          </cell>
          <cell r="Q27" t="str">
            <v>Anh (Long)</v>
          </cell>
          <cell r="R27" t="str">
            <v>KNS (Dưỡng)</v>
          </cell>
          <cell r="S27" t="str">
            <v>Sinh (K.Cương)</v>
          </cell>
          <cell r="T27" t="str">
            <v>Toán (Ngân)</v>
          </cell>
          <cell r="U27" t="str">
            <v>AnhNN (Chris)</v>
          </cell>
          <cell r="V27" t="str">
            <v>M.Thuật (K.Dung)</v>
          </cell>
          <cell r="W27" t="str">
            <v>Toán (Huệ)</v>
          </cell>
          <cell r="X27" t="str">
            <v>Anh (Quý)</v>
          </cell>
          <cell r="Y27" t="str">
            <v>T.Dục (Vy)</v>
          </cell>
          <cell r="Z27" t="str">
            <v>Địa (Nhi)</v>
          </cell>
          <cell r="AA27" t="str">
            <v>Toán (C.Tú)</v>
          </cell>
          <cell r="AB27" t="str">
            <v>AnhNN (Lorisha)</v>
          </cell>
          <cell r="AC27" t="str">
            <v>Sinh (D.Anh)</v>
          </cell>
          <cell r="AD27" t="str">
            <v>Toán (H.Thương)</v>
          </cell>
          <cell r="AE27" t="str">
            <v>GDCD (N.Tuyết)</v>
          </cell>
          <cell r="AF27" t="str">
            <v>Địa (Tuyến)</v>
          </cell>
          <cell r="AG27" t="str">
            <v>T.Học (Xuyến)</v>
          </cell>
          <cell r="AH27" t="str">
            <v>T.Dục (Phong)</v>
          </cell>
          <cell r="AI27" t="str">
            <v>AnhNN (Jason)</v>
          </cell>
          <cell r="AJ27" t="str">
            <v>Sử (Ca)</v>
          </cell>
          <cell r="AK27" t="str">
            <v>TCTA (Q.Hà)</v>
          </cell>
          <cell r="AL27" t="str">
            <v>C.Nghệ (Khải)</v>
          </cell>
          <cell r="AM27" t="str">
            <v>GDCD (N.Tú)</v>
          </cell>
          <cell r="AN27" t="str">
            <v>Sinh (Thư)</v>
          </cell>
        </row>
        <row r="28">
          <cell r="C28" t="str">
            <v>Sinh (Hổ)</v>
          </cell>
          <cell r="D28" t="str">
            <v>Anh (Hòa)</v>
          </cell>
          <cell r="E28" t="str">
            <v>M.Thuật (Hà)</v>
          </cell>
          <cell r="F28" t="str">
            <v>T.Dục (Ân)</v>
          </cell>
          <cell r="G28" t="str">
            <v>T.Học (P.Thanh)</v>
          </cell>
          <cell r="H28" t="str">
            <v>Toán (D.Hương)</v>
          </cell>
          <cell r="I28" t="str">
            <v>KNS (Trúc)</v>
          </cell>
          <cell r="J28" t="str">
            <v>Stem (Phương)</v>
          </cell>
          <cell r="K28" t="str">
            <v>Địa (T.Lan)</v>
          </cell>
          <cell r="L28" t="str">
            <v>Nhạc (Ti)</v>
          </cell>
          <cell r="M28" t="str">
            <v>Sinh (K.Cương)</v>
          </cell>
          <cell r="N28" t="str">
            <v>Toán (Ngân)</v>
          </cell>
          <cell r="O28" t="str">
            <v>Sử (Thương)</v>
          </cell>
          <cell r="P28" t="str">
            <v>Anh (Long)</v>
          </cell>
          <cell r="Q28" t="str">
            <v>Toán (Công)</v>
          </cell>
          <cell r="R28" t="str">
            <v>Địa (Tuyến)</v>
          </cell>
          <cell r="S28" t="str">
            <v>ToánTT (H.Thương)</v>
          </cell>
          <cell r="T28" t="str">
            <v>KNS (Dưỡng)</v>
          </cell>
          <cell r="U28" t="str">
            <v>C.Nghệ (Giang)</v>
          </cell>
          <cell r="V28" t="str">
            <v>AnhNN (Chris)</v>
          </cell>
          <cell r="W28" t="str">
            <v>Sinh (D.Anh)</v>
          </cell>
          <cell r="X28" t="str">
            <v>Toán (M.Hương)</v>
          </cell>
          <cell r="Y28" t="str">
            <v>Anh (Vân)</v>
          </cell>
          <cell r="Z28" t="str">
            <v>T.Dục (Vy)</v>
          </cell>
          <cell r="AA28" t="str">
            <v>AnhNN (Lorisha)</v>
          </cell>
          <cell r="AB28" t="str">
            <v>Sử (Ảnh)</v>
          </cell>
          <cell r="AC28" t="str">
            <v>C.Nghệ (Khải)</v>
          </cell>
          <cell r="AD28" t="str">
            <v>Anh (Vũ)</v>
          </cell>
          <cell r="AE28" t="str">
            <v>T.Học (Xuyến)</v>
          </cell>
          <cell r="AF28" t="str">
            <v>AnhTT (T.Yến)</v>
          </cell>
          <cell r="AG28" t="str">
            <v>Sử (Ca)</v>
          </cell>
          <cell r="AH28" t="str">
            <v>Toán (Huệ)</v>
          </cell>
          <cell r="AI28" t="str">
            <v>T.Dục (Phong)</v>
          </cell>
          <cell r="AJ28" t="str">
            <v>AnhNN (Jason)</v>
          </cell>
          <cell r="AK28" t="str">
            <v>Sinh (Thư)</v>
          </cell>
          <cell r="AL28" t="str">
            <v>TCTA (Q.Hà)</v>
          </cell>
          <cell r="AM28" t="str">
            <v>Toán (C.Tú)</v>
          </cell>
          <cell r="AN28" t="str">
            <v>Nhạc (N.Oanh)</v>
          </cell>
        </row>
        <row r="29">
          <cell r="C29" t="str">
            <v>Toán (D.Hương)</v>
          </cell>
          <cell r="D29" t="str">
            <v>Anh (Hòa)</v>
          </cell>
          <cell r="E29" t="str">
            <v>Địa (T.Lan)</v>
          </cell>
          <cell r="F29" t="str">
            <v>T.Dục (Ân)</v>
          </cell>
          <cell r="G29" t="str">
            <v>T.Học (P.Thanh)</v>
          </cell>
          <cell r="H29" t="str">
            <v>GDCD (N.Tú)</v>
          </cell>
          <cell r="I29" t="str">
            <v>Sinh (Hổ)</v>
          </cell>
          <cell r="J29" t="str">
            <v>Stem (Phương)</v>
          </cell>
          <cell r="K29" t="str">
            <v>M.Thuật (Hà)</v>
          </cell>
          <cell r="L29" t="str">
            <v>Sử (Ảnh)</v>
          </cell>
          <cell r="M29" t="str">
            <v>Toán (H.Thương)</v>
          </cell>
          <cell r="N29" t="str">
            <v>Toán (Ngân)</v>
          </cell>
          <cell r="O29" t="str">
            <v>M.Thuật (K.Dung)</v>
          </cell>
          <cell r="P29" t="str">
            <v>KNS (Dưỡng)</v>
          </cell>
          <cell r="Q29" t="str">
            <v>Toán (Công)</v>
          </cell>
          <cell r="R29" t="str">
            <v>TCTA (Long)</v>
          </cell>
          <cell r="S29" t="str">
            <v>Anh (Q.Hà)</v>
          </cell>
          <cell r="T29" t="str">
            <v>Sinh (K.Cương)</v>
          </cell>
          <cell r="U29" t="str">
            <v>Sử (Thương)</v>
          </cell>
          <cell r="V29" t="str">
            <v>AnhNN (Chris)</v>
          </cell>
          <cell r="W29" t="str">
            <v>Toán (Huệ)</v>
          </cell>
          <cell r="X29" t="str">
            <v>Toán (M.Hương)</v>
          </cell>
          <cell r="Y29" t="str">
            <v>AnhTT (Vân)</v>
          </cell>
          <cell r="Z29" t="str">
            <v>T.Dục (Vy)</v>
          </cell>
          <cell r="AA29" t="str">
            <v>AnhNN (Lorisha)</v>
          </cell>
          <cell r="AB29" t="str">
            <v>Anh (Quý)</v>
          </cell>
          <cell r="AC29" t="str">
            <v>GDCD (N.Tuyết)</v>
          </cell>
          <cell r="AD29" t="str">
            <v>Anh (Vũ)</v>
          </cell>
          <cell r="AE29" t="str">
            <v>T.Học (Xuyến)</v>
          </cell>
          <cell r="AF29" t="str">
            <v>C.Nghệ (Khải)</v>
          </cell>
          <cell r="AG29" t="str">
            <v>AnhTT (T.Yến)</v>
          </cell>
          <cell r="AH29" t="str">
            <v>Địa (Tuyến)</v>
          </cell>
          <cell r="AI29" t="str">
            <v>T.Dục (Phong)</v>
          </cell>
          <cell r="AJ29" t="str">
            <v>AnhNN (Jason)</v>
          </cell>
          <cell r="AK29" t="str">
            <v>Sử (Ca)</v>
          </cell>
          <cell r="AL29" t="str">
            <v>Sinh (Thư)</v>
          </cell>
          <cell r="AM29" t="str">
            <v>Toán (C.Tú)</v>
          </cell>
          <cell r="AN29" t="str">
            <v>Toán (T.Tuấn)</v>
          </cell>
        </row>
        <row r="31">
          <cell r="C31" t="str">
            <v>T.Dục (Ân)</v>
          </cell>
          <cell r="D31" t="str">
            <v>KNS (Trúc)</v>
          </cell>
          <cell r="E31" t="str">
            <v>AnhNN (Malvin)</v>
          </cell>
          <cell r="F31" t="str">
            <v>Toán (D.Hương)</v>
          </cell>
          <cell r="G31" t="str">
            <v>TCTA (Vân)</v>
          </cell>
          <cell r="H31" t="str">
            <v>Anh (T.Yến)</v>
          </cell>
          <cell r="I31" t="str">
            <v>Toán (Ngân)</v>
          </cell>
          <cell r="J31" t="str">
            <v>T.Học (P.Thanh)</v>
          </cell>
          <cell r="K31" t="str">
            <v>Toán (Công)</v>
          </cell>
          <cell r="L31" t="str">
            <v>C.Nghệ (Diệu)</v>
          </cell>
          <cell r="M31" t="str">
            <v>Toán (H.Thương)</v>
          </cell>
          <cell r="N31" t="str">
            <v>GDCD (N.Tuyết)</v>
          </cell>
          <cell r="O31" t="str">
            <v>Địa (T.Lan)</v>
          </cell>
          <cell r="P31" t="str">
            <v>Stem (Phương)</v>
          </cell>
          <cell r="Q31" t="str">
            <v>Sinh (K.Cương)</v>
          </cell>
          <cell r="R31" t="str">
            <v>AnhNN (Jason)</v>
          </cell>
          <cell r="S31" t="str">
            <v>TCTA (Q.Hà)</v>
          </cell>
          <cell r="T31" t="str">
            <v>Địa (Tuyến)</v>
          </cell>
          <cell r="U31" t="str">
            <v>TCTA (Long)</v>
          </cell>
          <cell r="V31" t="str">
            <v>ToánTT (M.Hương)</v>
          </cell>
          <cell r="W31" t="str">
            <v>T.Học (Xuyến)</v>
          </cell>
          <cell r="X31" t="str">
            <v>Sử (Ảnh)</v>
          </cell>
          <cell r="Y31" t="str">
            <v>Địa (Nhi)</v>
          </cell>
          <cell r="Z31" t="str">
            <v>Sinh (D.Anh)</v>
          </cell>
          <cell r="AA31" t="str">
            <v>M.Thuật (K.Dung)</v>
          </cell>
          <cell r="AB31" t="str">
            <v>KNS (T.Phương)</v>
          </cell>
          <cell r="AC31" t="str">
            <v>T.Học (V.Hùng)</v>
          </cell>
          <cell r="AD31" t="str">
            <v>T.Dục (Vy)</v>
          </cell>
          <cell r="AE31" t="str">
            <v>Toán (Sơn)</v>
          </cell>
          <cell r="AF31" t="str">
            <v>M.Thuật (Hà)</v>
          </cell>
          <cell r="AG31" t="str">
            <v>ToánTT (C.Tú)</v>
          </cell>
          <cell r="AH31" t="str">
            <v>C.Nghệ (Khải)</v>
          </cell>
          <cell r="AI31" t="str">
            <v>Anh (Quý)</v>
          </cell>
          <cell r="AJ31" t="str">
            <v>GDCD (N.Tú)</v>
          </cell>
          <cell r="AK31" t="str">
            <v>AnhNN (Chris)</v>
          </cell>
          <cell r="AL31" t="str">
            <v>ToánTT (Huệ)</v>
          </cell>
          <cell r="AM31" t="str">
            <v>Sử (Ca)</v>
          </cell>
          <cell r="AN31" t="str">
            <v>KNS (Trường)</v>
          </cell>
        </row>
        <row r="32">
          <cell r="C32" t="str">
            <v>T.Dục (Ân)</v>
          </cell>
          <cell r="D32" t="str">
            <v>C.Nghệ (Diệu)</v>
          </cell>
          <cell r="E32" t="str">
            <v>AnhNN (Malvin)</v>
          </cell>
          <cell r="F32" t="str">
            <v>Toán (D.Hương)</v>
          </cell>
          <cell r="G32" t="str">
            <v>TCTA (Vân)</v>
          </cell>
          <cell r="H32" t="str">
            <v>Anh (T.Yến)</v>
          </cell>
          <cell r="I32" t="str">
            <v>Toán (Ngân)</v>
          </cell>
          <cell r="J32" t="str">
            <v>T.Học (P.Thanh)</v>
          </cell>
          <cell r="K32" t="str">
            <v>Toán (Công)</v>
          </cell>
          <cell r="L32" t="str">
            <v>KNS (Trúc)</v>
          </cell>
          <cell r="M32" t="str">
            <v>ToánTT (H.Thương)</v>
          </cell>
          <cell r="N32" t="str">
            <v>T.Học (Đ.Thanh)</v>
          </cell>
          <cell r="O32" t="str">
            <v>Sinh (K.Cương)</v>
          </cell>
          <cell r="P32" t="str">
            <v>Stem (Phương)</v>
          </cell>
          <cell r="Q32" t="str">
            <v>Địa (Tuyến)</v>
          </cell>
          <cell r="R32" t="str">
            <v>AnhNN (Jason)</v>
          </cell>
          <cell r="S32" t="str">
            <v>T.Dục (Thành)</v>
          </cell>
          <cell r="T32" t="str">
            <v>TCTA (Long)</v>
          </cell>
          <cell r="U32" t="str">
            <v>Toán (Minh)</v>
          </cell>
          <cell r="V32" t="str">
            <v>GDCD (N.Tuyết)</v>
          </cell>
          <cell r="W32" t="str">
            <v>T.Học (Xuyến)</v>
          </cell>
          <cell r="X32" t="str">
            <v>ToánTT (M.Hương)</v>
          </cell>
          <cell r="Y32" t="str">
            <v>Sinh (D.Anh)</v>
          </cell>
          <cell r="Z32" t="str">
            <v>C.Nghệ (Khải)</v>
          </cell>
          <cell r="AA32" t="str">
            <v>Sử (Ảnh)</v>
          </cell>
          <cell r="AB32" t="str">
            <v>Địa (Nhi)</v>
          </cell>
          <cell r="AC32" t="str">
            <v>T.Học (V.Hùng)</v>
          </cell>
          <cell r="AD32" t="str">
            <v>T.Dục (Vy)</v>
          </cell>
          <cell r="AE32" t="str">
            <v>Toán (Sơn)</v>
          </cell>
          <cell r="AF32" t="str">
            <v>GDCD (N.Tú)</v>
          </cell>
          <cell r="AG32" t="str">
            <v>ToánTT (C.Tú)</v>
          </cell>
          <cell r="AH32" t="str">
            <v>KNS (Trường)</v>
          </cell>
          <cell r="AI32" t="str">
            <v>Anh (Quý)</v>
          </cell>
          <cell r="AJ32" t="str">
            <v>T.Dục (Phong)</v>
          </cell>
          <cell r="AK32" t="str">
            <v>AnhNN (Chris)</v>
          </cell>
          <cell r="AL32" t="str">
            <v>Sử (Ca)</v>
          </cell>
          <cell r="AM32" t="str">
            <v>Sinh (Thư)</v>
          </cell>
          <cell r="AN32" t="str">
            <v>Toán (T.Tuấn)</v>
          </cell>
        </row>
        <row r="33">
          <cell r="C33" t="str">
            <v>KNS (Trúc)</v>
          </cell>
          <cell r="D33" t="str">
            <v>T.Học (P.Thanh)</v>
          </cell>
          <cell r="E33" t="str">
            <v>Sinh (Hổ)</v>
          </cell>
          <cell r="F33" t="str">
            <v>AnhNN (Malvin)</v>
          </cell>
          <cell r="G33" t="str">
            <v>Toán (D.Hương)</v>
          </cell>
          <cell r="H33" t="str">
            <v>Sử (Ảnh)</v>
          </cell>
          <cell r="I33" t="str">
            <v>M.Thuật (Hà)</v>
          </cell>
          <cell r="J33" t="str">
            <v>Toán (Ngân)</v>
          </cell>
          <cell r="K33" t="str">
            <v>Stem (Phương)</v>
          </cell>
          <cell r="L33" t="str">
            <v>TCTA (Vũ)</v>
          </cell>
          <cell r="M33" t="str">
            <v>M.Thuật (K.Dung)</v>
          </cell>
          <cell r="N33" t="str">
            <v>T.Học (Đ.Thanh)</v>
          </cell>
          <cell r="O33" t="str">
            <v>Toán (Minh)</v>
          </cell>
          <cell r="P33" t="str">
            <v>ToánTT (Công)</v>
          </cell>
          <cell r="Q33" t="str">
            <v>AnhNN (Jason)</v>
          </cell>
          <cell r="R33" t="str">
            <v>Sinh (K.Cương)</v>
          </cell>
          <cell r="S33" t="str">
            <v>T.Dục (Thành)</v>
          </cell>
          <cell r="T33" t="str">
            <v>TCTA (Long)</v>
          </cell>
          <cell r="U33" t="str">
            <v>Địa (T.Lan)</v>
          </cell>
          <cell r="V33" t="str">
            <v>Anh (Q.Hà)</v>
          </cell>
          <cell r="W33" t="str">
            <v>Địa (Nhi)</v>
          </cell>
          <cell r="X33" t="str">
            <v>C.Nghệ (Khải)</v>
          </cell>
          <cell r="Y33" t="str">
            <v>KNS (T.Phương)</v>
          </cell>
          <cell r="Z33" t="str">
            <v>AnhTT (Vân)</v>
          </cell>
          <cell r="AA33" t="str">
            <v>TCTA (Quý)</v>
          </cell>
          <cell r="AB33" t="str">
            <v>Toán (M.Hương)</v>
          </cell>
          <cell r="AC33" t="str">
            <v>T.Dục (Vy)</v>
          </cell>
          <cell r="AD33" t="str">
            <v>Toán (H.Thương)</v>
          </cell>
          <cell r="AE33" t="str">
            <v>Sinh (D.Anh)</v>
          </cell>
          <cell r="AF33" t="str">
            <v>Sinh (Thư)</v>
          </cell>
          <cell r="AG33" t="str">
            <v>GDCD (N.Tú)</v>
          </cell>
          <cell r="AH33" t="str">
            <v>Toán (Huệ)</v>
          </cell>
          <cell r="AI33" t="str">
            <v>Sử (Ca)</v>
          </cell>
          <cell r="AJ33" t="str">
            <v>T.Dục (Phong)</v>
          </cell>
          <cell r="AK33" t="str">
            <v>Toán (Sơn)</v>
          </cell>
          <cell r="AL33" t="str">
            <v>AnhNN (Chris)</v>
          </cell>
          <cell r="AM33" t="str">
            <v>Địa (Tuyến)</v>
          </cell>
          <cell r="AN33" t="str">
            <v>ToánTT (T.Tuấn)</v>
          </cell>
        </row>
        <row r="34">
          <cell r="C34" t="str">
            <v>C.Nghệ (Diệu)</v>
          </cell>
          <cell r="F34" t="str">
            <v>AnhNN (Malvin)</v>
          </cell>
          <cell r="G34" t="str">
            <v>KNS (Trúc)</v>
          </cell>
          <cell r="H34" t="str">
            <v>Sinh (Hổ)</v>
          </cell>
          <cell r="I34" t="str">
            <v>TCTA (T.Yến)</v>
          </cell>
          <cell r="J34" t="str">
            <v>Toán (Ngân)</v>
          </cell>
          <cell r="K34" t="str">
            <v>Stem (Phương)</v>
          </cell>
          <cell r="L34" t="str">
            <v>TCTA (Vũ)</v>
          </cell>
          <cell r="M34" t="str">
            <v>Địa (T.Lan)</v>
          </cell>
          <cell r="N34" t="str">
            <v>Sinh (K.Cương)</v>
          </cell>
          <cell r="O34" t="str">
            <v>Toán (Minh)</v>
          </cell>
          <cell r="P34" t="str">
            <v>Anh (Long)</v>
          </cell>
          <cell r="Q34" t="str">
            <v>AnhNN (Jason)</v>
          </cell>
          <cell r="R34" t="str">
            <v>NK (GVNK)</v>
          </cell>
          <cell r="S34" t="str">
            <v>NK (GVNK)</v>
          </cell>
          <cell r="T34" t="str">
            <v>NK (GVNK)</v>
          </cell>
          <cell r="U34" t="str">
            <v>NK (GVNK)</v>
          </cell>
          <cell r="V34" t="str">
            <v>NK (GVNK)</v>
          </cell>
          <cell r="W34" t="str">
            <v>C.Nghệ (Khải)</v>
          </cell>
          <cell r="X34" t="str">
            <v>Sinh (D.Anh)</v>
          </cell>
          <cell r="Y34" t="str">
            <v>AnhTT (Vân)</v>
          </cell>
          <cell r="Z34" t="str">
            <v>KNS (T.Phương)</v>
          </cell>
          <cell r="AB34" t="str">
            <v>Toán (M.Hương)</v>
          </cell>
          <cell r="AC34" t="str">
            <v>T.Dục (Vy)</v>
          </cell>
          <cell r="AD34" t="str">
            <v>ToánTT (H.Thương)</v>
          </cell>
          <cell r="AF34" t="str">
            <v>Sử (Ca)</v>
          </cell>
          <cell r="AG34" t="str">
            <v>KNS (Trường)</v>
          </cell>
          <cell r="AH34" t="str">
            <v>Toán (Huệ)</v>
          </cell>
          <cell r="AI34" t="str">
            <v>Sinh (Thư)</v>
          </cell>
          <cell r="AJ34" t="str">
            <v>AnhTT (Q.Hà)</v>
          </cell>
          <cell r="AK34" t="str">
            <v>Toán (Sơn)</v>
          </cell>
          <cell r="AL34" t="str">
            <v>AnhNN (Chris)</v>
          </cell>
          <cell r="AM34" t="str">
            <v>ToánTT (C.Tú)</v>
          </cell>
          <cell r="AN34" t="str">
            <v>Địa (Tuyến)</v>
          </cell>
        </row>
        <row r="36">
          <cell r="C36" t="str">
            <v>Văn (Hoa)</v>
          </cell>
          <cell r="D36" t="str">
            <v>Anh (Hòa)</v>
          </cell>
          <cell r="E36" t="str">
            <v>Toán (Nguyệt)</v>
          </cell>
          <cell r="F36" t="str">
            <v>GDCD (N.Tú)</v>
          </cell>
          <cell r="G36" t="str">
            <v>T.Dục (Ân)</v>
          </cell>
          <cell r="H36" t="str">
            <v>Văn (Y.Phượng)</v>
          </cell>
          <cell r="I36" t="str">
            <v>T.Học (P.Thanh)</v>
          </cell>
          <cell r="J36" t="str">
            <v>TCTA (T.Yến)</v>
          </cell>
          <cell r="K36" t="str">
            <v>Sinh (Hổ)</v>
          </cell>
          <cell r="L36" t="str">
            <v>Stem (Lan)</v>
          </cell>
          <cell r="M36" t="str">
            <v>Nhạc (Nga)</v>
          </cell>
          <cell r="N36" t="str">
            <v>VănTT (Hạnh)</v>
          </cell>
          <cell r="O36" t="str">
            <v>Địa (T.Lan)</v>
          </cell>
          <cell r="P36" t="str">
            <v>GDCD (N.Tuyết)</v>
          </cell>
          <cell r="Q36" t="str">
            <v>VănTT (Trâm)</v>
          </cell>
          <cell r="R36" t="str">
            <v>Văn (T.Dung)</v>
          </cell>
          <cell r="S36" t="str">
            <v>T.Học (Đ.Thanh)</v>
          </cell>
          <cell r="T36" t="str">
            <v>T.Dục (Nhân)</v>
          </cell>
          <cell r="U36" t="str">
            <v>TCTA (Long)</v>
          </cell>
          <cell r="V36" t="str">
            <v>Sinh (Chính)</v>
          </cell>
          <cell r="W36" t="str">
            <v>T.Dục (Vy)</v>
          </cell>
          <cell r="X36" t="str">
            <v>M.Thuật (K.Dung)</v>
          </cell>
          <cell r="Y36" t="str">
            <v>Lý (H.Hương)</v>
          </cell>
          <cell r="Z36" t="str">
            <v>Văn (Linh)</v>
          </cell>
          <cell r="AA36" t="str">
            <v>TCTA (Quý)</v>
          </cell>
          <cell r="AB36" t="str">
            <v>Văn (Phúc)</v>
          </cell>
          <cell r="AC36" t="str">
            <v>Toán (Thảo)</v>
          </cell>
          <cell r="AD36" t="str">
            <v>TCTA (Vũ)</v>
          </cell>
          <cell r="AE36" t="str">
            <v>Anh (Thúy)</v>
          </cell>
          <cell r="AF36" t="str">
            <v>Sinh (Thư)</v>
          </cell>
          <cell r="AG36" t="str">
            <v>LýTT (K.Oanh)</v>
          </cell>
          <cell r="AH36" t="str">
            <v>T.Học (Xuyến)</v>
          </cell>
          <cell r="AI36" t="str">
            <v>Văn (N.Thủy)</v>
          </cell>
          <cell r="AJ36" t="str">
            <v>Hóa (Hùng)</v>
          </cell>
          <cell r="AK36" t="str">
            <v>Sử (Ca)</v>
          </cell>
          <cell r="AL36" t="str">
            <v>Toán (Huệ)</v>
          </cell>
          <cell r="AM36" t="str">
            <v>T.Dục (Phong)</v>
          </cell>
          <cell r="AN36" t="str">
            <v>Văn (H.Tuyết)</v>
          </cell>
        </row>
        <row r="37">
          <cell r="C37" t="str">
            <v>Văn (Hoa)</v>
          </cell>
          <cell r="D37" t="str">
            <v>Sinh (Hổ)</v>
          </cell>
          <cell r="E37" t="str">
            <v>Toán (Nguyệt)</v>
          </cell>
          <cell r="F37" t="str">
            <v>Toán (D.Hương)</v>
          </cell>
          <cell r="G37" t="str">
            <v>T.Dục (Ân)</v>
          </cell>
          <cell r="H37" t="str">
            <v>Văn (Y.Phượng)</v>
          </cell>
          <cell r="I37" t="str">
            <v>T.Học (P.Thanh)</v>
          </cell>
          <cell r="J37" t="str">
            <v>TCTA (T.Yến)</v>
          </cell>
          <cell r="K37" t="str">
            <v>TCTA (Vũ)</v>
          </cell>
          <cell r="L37" t="str">
            <v>Stem (Lan)</v>
          </cell>
          <cell r="M37" t="str">
            <v>AnhTT (Hòa)</v>
          </cell>
          <cell r="N37" t="str">
            <v>Địa (T.Lan)</v>
          </cell>
          <cell r="O37" t="str">
            <v>Nhạc (Nga)</v>
          </cell>
          <cell r="P37" t="str">
            <v>VănTT (Trâm)</v>
          </cell>
          <cell r="Q37" t="str">
            <v>Sử (Thương)</v>
          </cell>
          <cell r="R37" t="str">
            <v>Văn (T.Dung)</v>
          </cell>
          <cell r="S37" t="str">
            <v>T.Học (Đ.Thanh)</v>
          </cell>
          <cell r="T37" t="str">
            <v>T.Dục (Nhân)</v>
          </cell>
          <cell r="U37" t="str">
            <v>TCTA (Long)</v>
          </cell>
          <cell r="V37" t="str">
            <v>TCTA (Q.Hà)</v>
          </cell>
          <cell r="W37" t="str">
            <v>T.Dục (Vy)</v>
          </cell>
          <cell r="X37" t="str">
            <v>Toán (M.Hương)</v>
          </cell>
          <cell r="Y37" t="str">
            <v>Hóa (N.Loan)</v>
          </cell>
          <cell r="Z37" t="str">
            <v>Văn (Linh)</v>
          </cell>
          <cell r="AA37" t="str">
            <v>TCTA (Quý)</v>
          </cell>
          <cell r="AB37" t="str">
            <v>Văn (Phúc)</v>
          </cell>
          <cell r="AC37" t="str">
            <v>Toán (Thảo)</v>
          </cell>
          <cell r="AD37" t="str">
            <v>GDCD (N.Tuyết)</v>
          </cell>
          <cell r="AE37" t="str">
            <v>Anh (Thúy)</v>
          </cell>
          <cell r="AF37" t="str">
            <v>HóaTT (Hùng)</v>
          </cell>
          <cell r="AG37" t="str">
            <v>Sinh (Thư)</v>
          </cell>
          <cell r="AH37" t="str">
            <v>T.Học (Xuyến)</v>
          </cell>
          <cell r="AI37" t="str">
            <v>VănTT (N.Thủy)</v>
          </cell>
          <cell r="AJ37" t="str">
            <v>Sử (Ca)</v>
          </cell>
          <cell r="AK37" t="str">
            <v>LýTT (H.Hương)</v>
          </cell>
          <cell r="AL37" t="str">
            <v>Toán (Huệ)</v>
          </cell>
          <cell r="AM37" t="str">
            <v>T.Dục (Phong)</v>
          </cell>
          <cell r="AN37" t="str">
            <v>Lý (K.Oanh)</v>
          </cell>
        </row>
        <row r="38">
          <cell r="C38" t="str">
            <v>ToánTT (D.Hương)</v>
          </cell>
          <cell r="D38" t="str">
            <v>Toán (Nguyệt)</v>
          </cell>
          <cell r="E38" t="str">
            <v>Sinh (Hổ)</v>
          </cell>
          <cell r="F38" t="str">
            <v>Anh (Vân)</v>
          </cell>
          <cell r="G38" t="str">
            <v>Văn (Hoa)</v>
          </cell>
          <cell r="H38" t="str">
            <v>T.Dục (Ân)</v>
          </cell>
          <cell r="I38" t="str">
            <v>Anh (T.Yến)</v>
          </cell>
          <cell r="J38" t="str">
            <v>Văn (T.Hà)</v>
          </cell>
          <cell r="K38" t="str">
            <v>Văn (H.Tuyết)</v>
          </cell>
          <cell r="L38" t="str">
            <v>Toán (Công)</v>
          </cell>
          <cell r="M38" t="str">
            <v>Văn (Hạnh)</v>
          </cell>
          <cell r="N38" t="str">
            <v>Toán (Ngân)</v>
          </cell>
          <cell r="O38" t="str">
            <v>Văn (Trâm)</v>
          </cell>
          <cell r="P38" t="str">
            <v>TCTA (Long)</v>
          </cell>
          <cell r="Q38" t="str">
            <v>Stem (Lan)</v>
          </cell>
          <cell r="R38" t="str">
            <v>Toán (Minh)</v>
          </cell>
          <cell r="S38" t="str">
            <v>Văn (T.Dung)</v>
          </cell>
          <cell r="T38" t="str">
            <v>T.Học (Đ.Thanh)</v>
          </cell>
          <cell r="U38" t="str">
            <v>Địa (T.Lan)</v>
          </cell>
          <cell r="V38" t="str">
            <v>TCTA (Q.Hà)</v>
          </cell>
          <cell r="W38" t="str">
            <v>M.Thuật (K.Dung)</v>
          </cell>
          <cell r="X38" t="str">
            <v>Lý (K.Oanh)</v>
          </cell>
          <cell r="Y38" t="str">
            <v>HóaTT (N.Loan)</v>
          </cell>
          <cell r="Z38" t="str">
            <v>Toán (M.Hương)</v>
          </cell>
          <cell r="AA38" t="str">
            <v>Văn (N.Thủy)</v>
          </cell>
          <cell r="AB38" t="str">
            <v>Anh (Quý)</v>
          </cell>
          <cell r="AC38" t="str">
            <v>TCTA (Vũ)</v>
          </cell>
          <cell r="AD38" t="str">
            <v>Sinh (D.Anh)</v>
          </cell>
          <cell r="AE38" t="str">
            <v>Lý (H.Hương)</v>
          </cell>
          <cell r="AF38" t="str">
            <v>T.Học (Xuyến)</v>
          </cell>
          <cell r="AG38" t="str">
            <v>Toán (C.Tú)</v>
          </cell>
          <cell r="AH38" t="str">
            <v>Hóa (Hùng)</v>
          </cell>
          <cell r="AI38" t="str">
            <v>Toán (Huệ)</v>
          </cell>
          <cell r="AJ38" t="str">
            <v>Toán (Sơn)</v>
          </cell>
          <cell r="AK38" t="str">
            <v>Văn (Phúc)</v>
          </cell>
          <cell r="AL38" t="str">
            <v>GDCD (N.Tú)</v>
          </cell>
          <cell r="AM38" t="str">
            <v>Văn (Linh)</v>
          </cell>
          <cell r="AN38" t="str">
            <v>TCTA (Thúy)</v>
          </cell>
        </row>
        <row r="39">
          <cell r="C39" t="str">
            <v>Địa (T.Lan)</v>
          </cell>
          <cell r="D39" t="str">
            <v>Toán (Nguyệt)</v>
          </cell>
          <cell r="E39" t="str">
            <v>Anh (Vân)</v>
          </cell>
          <cell r="F39" t="str">
            <v>ToánTT (D.Hương)</v>
          </cell>
          <cell r="G39" t="str">
            <v>Văn (Hoa)</v>
          </cell>
          <cell r="H39" t="str">
            <v>T.Dục (Ân)</v>
          </cell>
          <cell r="I39" t="str">
            <v>Nhạc (Ti)</v>
          </cell>
          <cell r="J39" t="str">
            <v>Văn (T.Hà)</v>
          </cell>
          <cell r="K39" t="str">
            <v>Văn (H.Tuyết)</v>
          </cell>
          <cell r="L39" t="str">
            <v>Toán (Công)</v>
          </cell>
          <cell r="M39" t="str">
            <v>Văn (Hạnh)</v>
          </cell>
          <cell r="N39" t="str">
            <v>Toán (Ngân)</v>
          </cell>
          <cell r="O39" t="str">
            <v>Văn (Trâm)</v>
          </cell>
          <cell r="P39" t="str">
            <v>TCTA (Long)</v>
          </cell>
          <cell r="Q39" t="str">
            <v>Stem (Lan)</v>
          </cell>
          <cell r="R39" t="str">
            <v>Toán (Minh)</v>
          </cell>
          <cell r="S39" t="str">
            <v>C.Nghệ (Giang)</v>
          </cell>
          <cell r="T39" t="str">
            <v>T.Học (Đ.Thanh)</v>
          </cell>
          <cell r="U39" t="str">
            <v>Nhạc (Nga)</v>
          </cell>
          <cell r="V39" t="str">
            <v>Sử (Thương)</v>
          </cell>
          <cell r="W39" t="str">
            <v>Địa (Nhi)</v>
          </cell>
          <cell r="X39" t="str">
            <v>HóaTT (N.Loan)</v>
          </cell>
          <cell r="Y39" t="str">
            <v>GDCD (N.Tuyết)</v>
          </cell>
          <cell r="Z39" t="str">
            <v>Toán (M.Hương)</v>
          </cell>
          <cell r="AA39" t="str">
            <v>Văn (N.Thủy)</v>
          </cell>
          <cell r="AB39" t="str">
            <v>Anh (Quý)</v>
          </cell>
          <cell r="AC39" t="str">
            <v>TCTA (Vũ)</v>
          </cell>
          <cell r="AD39" t="str">
            <v>LýTT (H.Hương)</v>
          </cell>
          <cell r="AE39" t="str">
            <v>Sinh (D.Anh)</v>
          </cell>
          <cell r="AF39" t="str">
            <v>T.Học (Xuyến)</v>
          </cell>
          <cell r="AG39" t="str">
            <v>Toán (C.Tú)</v>
          </cell>
          <cell r="AH39" t="str">
            <v>Sử (Ca)</v>
          </cell>
          <cell r="AI39" t="str">
            <v>Toán (Huệ)</v>
          </cell>
          <cell r="AJ39" t="str">
            <v>Toán (Sơn)</v>
          </cell>
          <cell r="AK39" t="str">
            <v>Văn (Phúc)</v>
          </cell>
          <cell r="AL39" t="str">
            <v>VănTT (Y.Phượng)</v>
          </cell>
          <cell r="AM39" t="str">
            <v>Văn (Linh)</v>
          </cell>
          <cell r="AN39" t="str">
            <v>TCTA (Thúy)</v>
          </cell>
        </row>
        <row r="41">
          <cell r="C41" t="str">
            <v>Lý (Bảo)</v>
          </cell>
          <cell r="D41" t="str">
            <v>VănTT (T.Dung)</v>
          </cell>
          <cell r="E41" t="str">
            <v>KNS (Phú)</v>
          </cell>
          <cell r="F41" t="str">
            <v>Văn (Y.Phượng)</v>
          </cell>
          <cell r="G41" t="str">
            <v>Anh (Vân)</v>
          </cell>
          <cell r="H41" t="str">
            <v>TCTA (T.Yến)</v>
          </cell>
          <cell r="I41" t="str">
            <v>Văn (T.Hà)</v>
          </cell>
          <cell r="J41" t="str">
            <v>T.Dục (Ân)</v>
          </cell>
          <cell r="K41" t="str">
            <v>C.Nghệ (Diệu)</v>
          </cell>
          <cell r="L41" t="str">
            <v>Văn (H.Tuyết)</v>
          </cell>
          <cell r="M41" t="str">
            <v>GDCD (N.Tuyết)</v>
          </cell>
          <cell r="N41" t="str">
            <v>AnhTT (Hòa)</v>
          </cell>
          <cell r="O41" t="str">
            <v>Sử (Thương)</v>
          </cell>
          <cell r="P41" t="str">
            <v>Toán (Công)</v>
          </cell>
          <cell r="Q41" t="str">
            <v>Anh (Long)</v>
          </cell>
          <cell r="R41" t="str">
            <v>Stem (Lan)</v>
          </cell>
          <cell r="S41" t="str">
            <v>Toán (H.Thương)</v>
          </cell>
          <cell r="T41" t="str">
            <v>Nhạc (Nga)</v>
          </cell>
          <cell r="U41" t="str">
            <v>Sinh (Chính)</v>
          </cell>
          <cell r="V41" t="str">
            <v>Lý (Lợi)</v>
          </cell>
          <cell r="W41" t="str">
            <v>Anh (Thúy)</v>
          </cell>
          <cell r="X41" t="str">
            <v>T.Học (V.Hùng)</v>
          </cell>
          <cell r="Y41" t="str">
            <v>C.Nghệ (Khải)</v>
          </cell>
          <cell r="Z41" t="str">
            <v>LýTT (H.Hương)</v>
          </cell>
          <cell r="AA41" t="str">
            <v>Nhạc (Ti)</v>
          </cell>
          <cell r="AB41" t="str">
            <v>Địa (Nhi)</v>
          </cell>
          <cell r="AC41" t="str">
            <v>Sinh (D.Anh)</v>
          </cell>
          <cell r="AD41" t="str">
            <v>Văn (Hạnh)</v>
          </cell>
          <cell r="AE41" t="str">
            <v>HóaTT (N.Loan)</v>
          </cell>
          <cell r="AF41" t="str">
            <v>Văn (N.Thủy)</v>
          </cell>
          <cell r="AG41" t="str">
            <v>Hóa (Hùng)</v>
          </cell>
          <cell r="AH41" t="str">
            <v>Anh (Quý)</v>
          </cell>
          <cell r="AI41" t="str">
            <v>GDCD (N.Tú)</v>
          </cell>
          <cell r="AJ41" t="str">
            <v>AnhTT (Q.Hà)</v>
          </cell>
          <cell r="AK41" t="str">
            <v>ToánTT (Sơn)</v>
          </cell>
          <cell r="AL41" t="str">
            <v>T.Học (Xuyến)</v>
          </cell>
          <cell r="AM41" t="str">
            <v>Toán (C.Tú)</v>
          </cell>
          <cell r="AN41" t="str">
            <v>T.Dục (Phong)</v>
          </cell>
        </row>
        <row r="42">
          <cell r="C42" t="str">
            <v>Nhạc (Ti)</v>
          </cell>
          <cell r="D42" t="str">
            <v>VănTT (T.Dung)</v>
          </cell>
          <cell r="E42" t="str">
            <v>VănTT (T.Hà)</v>
          </cell>
          <cell r="F42" t="str">
            <v>VănTT (Y.Phượng)</v>
          </cell>
          <cell r="G42" t="str">
            <v>C.Nghệ (Diệu)</v>
          </cell>
          <cell r="H42" t="str">
            <v>Toán (D.Hương)</v>
          </cell>
          <cell r="I42" t="str">
            <v>TCTA (T.Yến)</v>
          </cell>
          <cell r="J42" t="str">
            <v>T.Dục (Ân)</v>
          </cell>
          <cell r="K42" t="str">
            <v>LýTT (Lợi)</v>
          </cell>
          <cell r="L42" t="str">
            <v>Văn (H.Tuyết)</v>
          </cell>
          <cell r="M42" t="str">
            <v>Sử (Thương)</v>
          </cell>
          <cell r="N42" t="str">
            <v>AnhTT (Hòa)</v>
          </cell>
          <cell r="O42" t="str">
            <v>T.Dục (Hoàng)</v>
          </cell>
          <cell r="P42" t="str">
            <v>Toán (Công)</v>
          </cell>
          <cell r="Q42" t="str">
            <v>Anh (Long)</v>
          </cell>
          <cell r="R42" t="str">
            <v>Stem (Lan)</v>
          </cell>
          <cell r="S42" t="str">
            <v>Toán (H.Thương)</v>
          </cell>
          <cell r="T42" t="str">
            <v>Lý (Bảo)</v>
          </cell>
          <cell r="U42" t="str">
            <v>Toán (Minh)</v>
          </cell>
          <cell r="V42" t="str">
            <v>C.Nghệ (Giang)</v>
          </cell>
          <cell r="W42" t="str">
            <v>GDCD (N.Tuyết)</v>
          </cell>
          <cell r="X42" t="str">
            <v>T.Học (V.Hùng)</v>
          </cell>
          <cell r="Y42" t="str">
            <v>Địa (Nhi)</v>
          </cell>
          <cell r="Z42" t="str">
            <v>AnhTT (Vân)</v>
          </cell>
          <cell r="AA42" t="str">
            <v>Anh (Quý)</v>
          </cell>
          <cell r="AB42" t="str">
            <v>Sinh (D.Anh)</v>
          </cell>
          <cell r="AC42" t="str">
            <v>Hóa (N.Loan)</v>
          </cell>
          <cell r="AD42" t="str">
            <v>VănTT (Hạnh)</v>
          </cell>
          <cell r="AE42" t="str">
            <v>TCTA (Thúy)</v>
          </cell>
          <cell r="AF42" t="str">
            <v>Văn (N.Thủy)</v>
          </cell>
          <cell r="AG42" t="str">
            <v>HóaTT (Hùng)</v>
          </cell>
          <cell r="AH42" t="str">
            <v>Sinh (Thư)</v>
          </cell>
          <cell r="AI42" t="str">
            <v>LýTT (H.Hương)</v>
          </cell>
          <cell r="AJ42" t="str">
            <v>C.Nghệ (Khải)</v>
          </cell>
          <cell r="AK42" t="str">
            <v>ToánTT (Sơn)</v>
          </cell>
          <cell r="AL42" t="str">
            <v>T.Học (Xuyến)</v>
          </cell>
          <cell r="AM42" t="str">
            <v>Toán (C.Tú)</v>
          </cell>
          <cell r="AN42" t="str">
            <v>T.Dục (Phong)</v>
          </cell>
        </row>
        <row r="43">
          <cell r="C43" t="str">
            <v>Anh (Hòa)</v>
          </cell>
          <cell r="D43" t="str">
            <v>T.Học (P.Thanh)</v>
          </cell>
          <cell r="E43" t="str">
            <v>TCTA (Vân)</v>
          </cell>
          <cell r="F43" t="str">
            <v>Lý (Bảo)</v>
          </cell>
          <cell r="G43" t="str">
            <v>Toán (D.Hương)</v>
          </cell>
          <cell r="H43" t="str">
            <v>C.Nghệ (Diệu)</v>
          </cell>
          <cell r="I43" t="str">
            <v>TCTA (T.Yến)</v>
          </cell>
          <cell r="J43" t="str">
            <v>GDCD (N.Tú)</v>
          </cell>
          <cell r="K43" t="str">
            <v>KNS (Phú)</v>
          </cell>
          <cell r="L43" t="str">
            <v>Anh (Vũ)</v>
          </cell>
          <cell r="M43" t="str">
            <v>LýTT (Lợi)</v>
          </cell>
          <cell r="N43" t="str">
            <v>Sử (Thương)</v>
          </cell>
          <cell r="O43" t="str">
            <v>T.Dục (Hoàng)</v>
          </cell>
          <cell r="P43" t="str">
            <v>Anh (Long)</v>
          </cell>
          <cell r="Q43" t="str">
            <v>ToánTT (Công)</v>
          </cell>
          <cell r="R43" t="str">
            <v>Nhạc (Nga)</v>
          </cell>
          <cell r="S43" t="str">
            <v>Stem (Lan)</v>
          </cell>
          <cell r="T43" t="str">
            <v>Văn (T.Dung)</v>
          </cell>
          <cell r="U43" t="str">
            <v>ToánTT (Minh)</v>
          </cell>
          <cell r="V43" t="str">
            <v>Văn (Hoa)</v>
          </cell>
          <cell r="W43" t="str">
            <v>Văn (Phúc)</v>
          </cell>
          <cell r="X43" t="str">
            <v>GDCD (N.Tuyết)</v>
          </cell>
          <cell r="Y43" t="str">
            <v>Văn (Trâm)</v>
          </cell>
          <cell r="Z43" t="str">
            <v>Sinh (D.Anh)</v>
          </cell>
          <cell r="AA43" t="str">
            <v>ToánTT (C.Tú)</v>
          </cell>
          <cell r="AB43" t="str">
            <v>C.Nghệ (Khải)</v>
          </cell>
          <cell r="AC43" t="str">
            <v>Văn (Hạnh)</v>
          </cell>
          <cell r="AD43" t="str">
            <v>T.Học (V.Hùng)</v>
          </cell>
          <cell r="AE43" t="str">
            <v>Địa (Nhi)</v>
          </cell>
          <cell r="AF43" t="str">
            <v>Toán (Sơn)</v>
          </cell>
          <cell r="AG43" t="str">
            <v>VănTT (Y.Phượng)</v>
          </cell>
          <cell r="AH43" t="str">
            <v>VănTT (H.Tuyết)</v>
          </cell>
          <cell r="AI43" t="str">
            <v>HóaTT (Hùng)</v>
          </cell>
          <cell r="AJ43" t="str">
            <v>Văn (T.Hà)</v>
          </cell>
          <cell r="AK43" t="str">
            <v>T.Học (Xuyến)</v>
          </cell>
          <cell r="AL43" t="str">
            <v>Anh (Q.Hà)</v>
          </cell>
          <cell r="AM43" t="str">
            <v>TCTA (Thúy)</v>
          </cell>
          <cell r="AN43" t="str">
            <v>Sinh (Thư)</v>
          </cell>
        </row>
        <row r="44">
          <cell r="E44" t="str">
            <v>TCTA (Vân)</v>
          </cell>
          <cell r="F44" t="str">
            <v>LýTT (Bảo)</v>
          </cell>
          <cell r="G44" t="str">
            <v>ToánTT (D.Hương)</v>
          </cell>
          <cell r="H44" t="str">
            <v>KNS (Phú)</v>
          </cell>
          <cell r="I44" t="str">
            <v>C.Nghệ (Diệu)</v>
          </cell>
          <cell r="J44" t="str">
            <v>TCTA (T.Yến)</v>
          </cell>
          <cell r="K44" t="str">
            <v>TCTA (Vũ)</v>
          </cell>
          <cell r="L44" t="str">
            <v>Lý (Lợi)</v>
          </cell>
          <cell r="M44" t="str">
            <v>NK (GVNK)</v>
          </cell>
          <cell r="N44" t="str">
            <v>NK (GVNK)</v>
          </cell>
          <cell r="O44" t="str">
            <v>NK (GVNK)</v>
          </cell>
          <cell r="P44" t="str">
            <v>NK (GVNK)</v>
          </cell>
          <cell r="Q44" t="str">
            <v>NK (GVNK)</v>
          </cell>
          <cell r="R44" t="str">
            <v>Sử (Thương)</v>
          </cell>
          <cell r="S44" t="str">
            <v>Stem (Lan)</v>
          </cell>
          <cell r="T44" t="str">
            <v>Văn (T.Dung)</v>
          </cell>
          <cell r="U44" t="str">
            <v>Anh (Long)</v>
          </cell>
          <cell r="V44" t="str">
            <v>Văn (Hoa)</v>
          </cell>
          <cell r="W44" t="str">
            <v>Văn (Phúc)</v>
          </cell>
          <cell r="X44" t="str">
            <v>Địa (Nhi)</v>
          </cell>
          <cell r="Y44" t="str">
            <v>Văn (Trâm)</v>
          </cell>
          <cell r="Z44" t="str">
            <v>Nhạc (Ti)</v>
          </cell>
          <cell r="AA44" t="str">
            <v>Sinh (D.Anh)</v>
          </cell>
          <cell r="AB44" t="str">
            <v>Hóa (N.Loan)</v>
          </cell>
          <cell r="AC44" t="str">
            <v>Văn (Hạnh)</v>
          </cell>
          <cell r="AD44" t="str">
            <v>T.Học (V.Hùng)</v>
          </cell>
          <cell r="AE44" t="str">
            <v>C.Nghệ (Khải)</v>
          </cell>
          <cell r="AF44" t="str">
            <v>ToánTT (Sơn)</v>
          </cell>
          <cell r="AG44" t="str">
            <v>VănTT (Y.Phượng)</v>
          </cell>
          <cell r="AH44" t="str">
            <v>Lý (H.Hương)</v>
          </cell>
          <cell r="AI44" t="str">
            <v>AnhTT (Quý)</v>
          </cell>
          <cell r="AJ44" t="str">
            <v>Văn (T.Hà)</v>
          </cell>
          <cell r="AK44" t="str">
            <v>T.Học (Xuyến)</v>
          </cell>
          <cell r="AL44" t="str">
            <v>TCTA (Q.Hà)</v>
          </cell>
          <cell r="AM44" t="str">
            <v>TCTA (Thúy)</v>
          </cell>
          <cell r="AN44" t="str">
            <v>Hóa (Hùng)</v>
          </cell>
        </row>
        <row r="46">
          <cell r="C46" t="str">
            <v>Anh (Hòa)</v>
          </cell>
          <cell r="D46" t="str">
            <v>Toán (Nguyệt)</v>
          </cell>
          <cell r="E46" t="str">
            <v>Lý (Bảo)</v>
          </cell>
          <cell r="F46" t="str">
            <v>Nhạc (Ti)</v>
          </cell>
          <cell r="G46" t="str">
            <v>Toán (D.Hương)</v>
          </cell>
          <cell r="H46" t="str">
            <v>AnhNN (Jethro)</v>
          </cell>
          <cell r="I46" t="str">
            <v>VănTT (T.Hà)</v>
          </cell>
          <cell r="J46" t="str">
            <v>Sử (Ảnh)</v>
          </cell>
          <cell r="K46" t="str">
            <v>T.Dục (Ân)</v>
          </cell>
          <cell r="L46" t="str">
            <v>Toán (Công)</v>
          </cell>
          <cell r="M46" t="str">
            <v>T.Dục (Thành)</v>
          </cell>
          <cell r="N46" t="str">
            <v>Văn (Hạnh)</v>
          </cell>
          <cell r="O46" t="str">
            <v>GDCD (N.Tuyết)</v>
          </cell>
          <cell r="P46" t="str">
            <v>AnhNN (Jason)</v>
          </cell>
          <cell r="Q46" t="str">
            <v>Nhạc (Nga)</v>
          </cell>
          <cell r="R46" t="str">
            <v>C.Nghệ (Giang)</v>
          </cell>
          <cell r="S46" t="str">
            <v>Địa (Tuyến)</v>
          </cell>
          <cell r="T46" t="str">
            <v>Toán (Ngân)</v>
          </cell>
          <cell r="U46" t="str">
            <v>T.Học (Đ.Thanh)</v>
          </cell>
          <cell r="V46" t="str">
            <v>Stem (Phương)</v>
          </cell>
          <cell r="W46" t="str">
            <v>AnhNN (Roberto)</v>
          </cell>
          <cell r="X46" t="str">
            <v>Văn (Phúc)</v>
          </cell>
          <cell r="Y46" t="str">
            <v>Toán (Minh)</v>
          </cell>
          <cell r="Z46" t="str">
            <v>VănTT (Linh)</v>
          </cell>
          <cell r="AA46" t="str">
            <v>LýTT (K.Oanh)</v>
          </cell>
          <cell r="AB46" t="str">
            <v>HóaTT (N.Loan)</v>
          </cell>
          <cell r="AC46" t="str">
            <v>Địa (Nhi)</v>
          </cell>
          <cell r="AD46" t="str">
            <v>M.Thuật (K.Dung)</v>
          </cell>
          <cell r="AE46" t="str">
            <v>T.Dục (Vy)</v>
          </cell>
          <cell r="AF46" t="str">
            <v>AnhNN (Jack)</v>
          </cell>
          <cell r="AG46" t="str">
            <v>Văn (Y.Phượng)</v>
          </cell>
          <cell r="AH46" t="str">
            <v>Văn (H.Tuyết)</v>
          </cell>
          <cell r="AI46" t="str">
            <v>T.Học (Xuyến)</v>
          </cell>
          <cell r="AJ46" t="str">
            <v>KNS (Phi)</v>
          </cell>
          <cell r="AK46" t="str">
            <v>Toán (Sơn)</v>
          </cell>
          <cell r="AL46" t="str">
            <v>ToánTT (Huệ)</v>
          </cell>
          <cell r="AM46" t="str">
            <v>C.Nghệ (Khải)</v>
          </cell>
          <cell r="AN46" t="str">
            <v>GDCD (N.Tú)</v>
          </cell>
        </row>
        <row r="47">
          <cell r="C47" t="str">
            <v>Anh (Hòa)</v>
          </cell>
          <cell r="D47" t="str">
            <v>Toán (Nguyệt)</v>
          </cell>
          <cell r="E47" t="str">
            <v>Nhạc (Ti)</v>
          </cell>
          <cell r="F47" t="str">
            <v>Địa (T.Lan)</v>
          </cell>
          <cell r="G47" t="str">
            <v>Toán (D.Hương)</v>
          </cell>
          <cell r="H47" t="str">
            <v>AnhNN (Jethro)</v>
          </cell>
          <cell r="I47" t="str">
            <v>Sử (Ảnh)</v>
          </cell>
          <cell r="J47" t="str">
            <v>Toán (Ngân)</v>
          </cell>
          <cell r="K47" t="str">
            <v>T.Dục (Ân)</v>
          </cell>
          <cell r="L47" t="str">
            <v>Toán (Công)</v>
          </cell>
          <cell r="M47" t="str">
            <v>T.Dục (Thành)</v>
          </cell>
          <cell r="N47" t="str">
            <v>Văn (Hạnh)</v>
          </cell>
          <cell r="O47" t="str">
            <v>Toán (Minh)</v>
          </cell>
          <cell r="P47" t="str">
            <v>AnhNN (Jason)</v>
          </cell>
          <cell r="Q47" t="str">
            <v>C.Nghệ (Giang)</v>
          </cell>
          <cell r="R47" t="str">
            <v>Lý (Bảo)</v>
          </cell>
          <cell r="S47" t="str">
            <v>GDCD (N.Tuyết)</v>
          </cell>
          <cell r="T47" t="str">
            <v>M.Thuật (K.Dung)</v>
          </cell>
          <cell r="U47" t="str">
            <v>T.Học (Đ.Thanh)</v>
          </cell>
          <cell r="V47" t="str">
            <v>Stem (Phương)</v>
          </cell>
          <cell r="W47" t="str">
            <v>AnhNN (Roberto)</v>
          </cell>
          <cell r="X47" t="str">
            <v>Văn (Phúc)</v>
          </cell>
          <cell r="Y47" t="str">
            <v>LýTT (H.Hương)</v>
          </cell>
          <cell r="Z47" t="str">
            <v>Hóa (N.Loan)</v>
          </cell>
          <cell r="AA47" t="str">
            <v>Địa (Nhi)</v>
          </cell>
          <cell r="AB47" t="str">
            <v>Toán (M.Hương)</v>
          </cell>
          <cell r="AC47" t="str">
            <v>Nhạc (N.Oanh)</v>
          </cell>
          <cell r="AD47" t="str">
            <v>C.Nghệ (Khải)</v>
          </cell>
          <cell r="AE47" t="str">
            <v>T.Dục (Vy)</v>
          </cell>
          <cell r="AF47" t="str">
            <v>AnhNN (Jack)</v>
          </cell>
          <cell r="AG47" t="str">
            <v>Văn (Y.Phượng)</v>
          </cell>
          <cell r="AH47" t="str">
            <v>VănTT (H.Tuyết)</v>
          </cell>
          <cell r="AI47" t="str">
            <v>T.Học (Xuyến)</v>
          </cell>
          <cell r="AJ47" t="str">
            <v>VănTT (T.Hà)</v>
          </cell>
          <cell r="AK47" t="str">
            <v>Địa (Tuyến)</v>
          </cell>
          <cell r="AL47" t="str">
            <v>Hóa (Hùng)</v>
          </cell>
          <cell r="AM47" t="str">
            <v>Văn (Linh)</v>
          </cell>
          <cell r="AN47" t="str">
            <v>LýTT (K.Oanh)</v>
          </cell>
        </row>
        <row r="48">
          <cell r="C48" t="str">
            <v>T.Học (P.Thanh)</v>
          </cell>
          <cell r="D48" t="str">
            <v>AnhTT (Hòa)</v>
          </cell>
          <cell r="E48" t="str">
            <v>Toán (Nguyệt)</v>
          </cell>
          <cell r="F48" t="str">
            <v>Văn (Y.Phượng)</v>
          </cell>
          <cell r="G48" t="str">
            <v>LýTT (Bảo)</v>
          </cell>
          <cell r="H48" t="str">
            <v>Toán (D.Hương)</v>
          </cell>
          <cell r="I48" t="str">
            <v>GDCD (N.Tú)</v>
          </cell>
          <cell r="J48" t="str">
            <v>Văn (T.Hà)</v>
          </cell>
          <cell r="K48" t="str">
            <v>Sử (Ảnh)</v>
          </cell>
          <cell r="L48" t="str">
            <v>AnhNN (Jethro)</v>
          </cell>
          <cell r="M48" t="str">
            <v>Toán (H.Thương)</v>
          </cell>
          <cell r="N48" t="str">
            <v>T.Dục (Thành)</v>
          </cell>
          <cell r="O48" t="str">
            <v>AnhNN (Jack)</v>
          </cell>
          <cell r="P48" t="str">
            <v>Địa (Tuyến)</v>
          </cell>
          <cell r="Q48" t="str">
            <v>Toán (Công)</v>
          </cell>
          <cell r="R48" t="str">
            <v>Toán (Minh)</v>
          </cell>
          <cell r="S48" t="str">
            <v>Nhạc (Nga)</v>
          </cell>
          <cell r="T48" t="str">
            <v>ToánTT (Ngân)</v>
          </cell>
          <cell r="U48" t="str">
            <v>Stem (Phương)</v>
          </cell>
          <cell r="V48" t="str">
            <v>Địa (T.Lan)</v>
          </cell>
          <cell r="W48" t="str">
            <v>Toán (Huệ)</v>
          </cell>
          <cell r="X48" t="str">
            <v>AnhNN (Roberto)</v>
          </cell>
          <cell r="Y48" t="str">
            <v>Nhạc (Ti)</v>
          </cell>
          <cell r="Z48" t="str">
            <v>Địa (Nhi)</v>
          </cell>
          <cell r="AA48" t="str">
            <v>T.Dục (Vy)</v>
          </cell>
          <cell r="AB48" t="str">
            <v>VănTT (Phúc)</v>
          </cell>
          <cell r="AC48" t="str">
            <v>M.Thuật (K.Dung)</v>
          </cell>
          <cell r="AD48" t="str">
            <v>Văn (Hạnh)</v>
          </cell>
          <cell r="AE48" t="str">
            <v>Hóa (N.Loan)</v>
          </cell>
          <cell r="AF48" t="str">
            <v>Toán (Sơn)</v>
          </cell>
          <cell r="AG48" t="str">
            <v>Hóa (Hùng)</v>
          </cell>
          <cell r="AH48" t="str">
            <v>AnhNN (Jason)</v>
          </cell>
          <cell r="AI48" t="str">
            <v>Lý (H.Hương)</v>
          </cell>
          <cell r="AJ48" t="str">
            <v>T.Học (Xuyến)</v>
          </cell>
          <cell r="AK48" t="str">
            <v>C.Nghệ (Khải)</v>
          </cell>
          <cell r="AL48" t="str">
            <v>Lý (K.Oanh)</v>
          </cell>
          <cell r="AM48" t="str">
            <v>KNS (Phi)</v>
          </cell>
          <cell r="AN48" t="str">
            <v>Toán (T.Tuấn)</v>
          </cell>
        </row>
        <row r="49">
          <cell r="C49" t="str">
            <v>T.Học (P.Thanh)</v>
          </cell>
          <cell r="D49" t="str">
            <v>AnhTT (Hòa)</v>
          </cell>
          <cell r="E49" t="str">
            <v>Toán (Nguyệt)</v>
          </cell>
          <cell r="F49" t="str">
            <v>Văn (Y.Phượng)</v>
          </cell>
          <cell r="G49" t="str">
            <v>Địa (T.Lan)</v>
          </cell>
          <cell r="H49" t="str">
            <v>Toán (D.Hương)</v>
          </cell>
          <cell r="I49" t="str">
            <v>ToánTT (Ngân)</v>
          </cell>
          <cell r="J49" t="str">
            <v>VănTT (T.Hà)</v>
          </cell>
          <cell r="K49" t="str">
            <v>Văn (H.Tuyết)</v>
          </cell>
          <cell r="L49" t="str">
            <v>AnhNN (Jethro)</v>
          </cell>
          <cell r="M49" t="str">
            <v>Toán (H.Thương)</v>
          </cell>
          <cell r="N49" t="str">
            <v>T.Dục (Thành)</v>
          </cell>
          <cell r="O49" t="str">
            <v>AnhNN (Jack)</v>
          </cell>
          <cell r="P49" t="str">
            <v>Nhạc (Nga)</v>
          </cell>
          <cell r="Q49" t="str">
            <v>Toán (Công)</v>
          </cell>
          <cell r="R49" t="str">
            <v>Địa (Tuyến)</v>
          </cell>
          <cell r="S49" t="str">
            <v>M.Thuật (K.Dung)</v>
          </cell>
          <cell r="T49" t="str">
            <v>GDCD (N.Tuyết)</v>
          </cell>
          <cell r="U49" t="str">
            <v>Stem (Phương)</v>
          </cell>
          <cell r="V49" t="str">
            <v>C.Nghệ (Giang)</v>
          </cell>
          <cell r="W49" t="str">
            <v>Lý (K.Oanh)</v>
          </cell>
          <cell r="X49" t="str">
            <v>AnhNN (Roberto)</v>
          </cell>
          <cell r="Y49" t="str">
            <v>Toán (Minh)</v>
          </cell>
          <cell r="Z49" t="str">
            <v>ToánTT (M.Hương)</v>
          </cell>
          <cell r="AA49" t="str">
            <v>T.Dục (Vy)</v>
          </cell>
          <cell r="AB49" t="str">
            <v>Nhạc (Ti)</v>
          </cell>
          <cell r="AC49" t="str">
            <v>Hóa (N.Loan)</v>
          </cell>
          <cell r="AD49" t="str">
            <v>Văn (Hạnh)</v>
          </cell>
          <cell r="AE49" t="str">
            <v>Địa (Nhi)</v>
          </cell>
          <cell r="AF49" t="str">
            <v>Toán (Sơn)</v>
          </cell>
          <cell r="AG49" t="str">
            <v>C.Nghệ (Khải)</v>
          </cell>
          <cell r="AH49" t="str">
            <v>AnhNN (Jason)</v>
          </cell>
          <cell r="AI49" t="str">
            <v>Hóa (Hùng)</v>
          </cell>
          <cell r="AJ49" t="str">
            <v>T.Học (Xuyến)</v>
          </cell>
          <cell r="AK49" t="str">
            <v>GDCD (N.Tú)</v>
          </cell>
          <cell r="AL49" t="str">
            <v>KNS (Phi)</v>
          </cell>
          <cell r="AM49" t="str">
            <v>LýTT (H.Hương)</v>
          </cell>
          <cell r="AN49" t="str">
            <v>ToánTT (T.Tuấn)</v>
          </cell>
        </row>
        <row r="51">
          <cell r="C51" t="str">
            <v>AnhTT (Hòa)</v>
          </cell>
          <cell r="D51" t="str">
            <v>AnhNN (Malvin)</v>
          </cell>
          <cell r="E51" t="str">
            <v>Văn (T.Hà)</v>
          </cell>
          <cell r="F51" t="str">
            <v>TCTA (Vân)</v>
          </cell>
          <cell r="G51" t="str">
            <v>Sử (Ảnh)</v>
          </cell>
          <cell r="H51" t="str">
            <v>Văn (Y.Phượng)</v>
          </cell>
          <cell r="I51" t="str">
            <v>Toán (Ngân)</v>
          </cell>
          <cell r="J51" t="str">
            <v>Địa (T.Lan)</v>
          </cell>
          <cell r="K51" t="str">
            <v>Toán (Công)</v>
          </cell>
          <cell r="L51" t="str">
            <v>C.Nghệ (Diệu)</v>
          </cell>
          <cell r="M51" t="str">
            <v>VănTT (Hạnh)</v>
          </cell>
          <cell r="N51" t="str">
            <v>Nhạc (Nga)</v>
          </cell>
          <cell r="O51" t="str">
            <v>VănTT (Trâm)</v>
          </cell>
          <cell r="P51" t="str">
            <v>Sử (Thương)</v>
          </cell>
          <cell r="Q51" t="str">
            <v>T.Học (Đ.Thanh)</v>
          </cell>
          <cell r="R51" t="str">
            <v>M.Thuật (K.Dung)</v>
          </cell>
          <cell r="S51" t="str">
            <v>Toán (H.Thương)</v>
          </cell>
          <cell r="T51" t="str">
            <v>C.Nghệ (Giang)</v>
          </cell>
          <cell r="U51" t="str">
            <v>Lý (Lợi)</v>
          </cell>
          <cell r="V51" t="str">
            <v>T.Dục (Thành)</v>
          </cell>
          <cell r="W51" t="str">
            <v>Toán (Huệ)</v>
          </cell>
          <cell r="X51" t="str">
            <v>KNS (Tùng)</v>
          </cell>
          <cell r="Y51" t="str">
            <v>AnhNN (Lorisha)</v>
          </cell>
          <cell r="Z51" t="str">
            <v>HóaTT (N.Loan)</v>
          </cell>
          <cell r="AA51" t="str">
            <v>GDCD (N.Tuyết)</v>
          </cell>
          <cell r="AB51" t="str">
            <v>T.Học (V.Hùng)</v>
          </cell>
          <cell r="AC51" t="str">
            <v>Lý (K.Oanh)</v>
          </cell>
          <cell r="AD51" t="str">
            <v>Địa (Nhi)</v>
          </cell>
          <cell r="AE51" t="str">
            <v>VănTT (Linh)</v>
          </cell>
          <cell r="AF51" t="str">
            <v>ToánTT (Sơn)</v>
          </cell>
          <cell r="AG51" t="str">
            <v>AnhNN (Jason)</v>
          </cell>
          <cell r="AH51" t="str">
            <v>Sử (Ca)</v>
          </cell>
          <cell r="AI51" t="str">
            <v>VănTT (N.Thủy)</v>
          </cell>
          <cell r="AJ51" t="str">
            <v>HóaTT (Hùng)</v>
          </cell>
          <cell r="AK51" t="str">
            <v>Lý (H.Hương)</v>
          </cell>
          <cell r="AL51" t="str">
            <v>T.Dục (Phong)</v>
          </cell>
          <cell r="AM51" t="str">
            <v>T.Học (Xuyến)</v>
          </cell>
          <cell r="AN51" t="str">
            <v>Văn (H.Tuyết)</v>
          </cell>
        </row>
        <row r="52">
          <cell r="C52" t="str">
            <v>VănTT (Hoa)</v>
          </cell>
          <cell r="D52" t="str">
            <v>AnhNN (Malvin)</v>
          </cell>
          <cell r="E52" t="str">
            <v>Văn (T.Hà)</v>
          </cell>
          <cell r="F52" t="str">
            <v>TCTA (Vân)</v>
          </cell>
          <cell r="G52" t="str">
            <v>GDCD (N.Tú)</v>
          </cell>
          <cell r="H52" t="str">
            <v>VănTT (Y.Phượng)</v>
          </cell>
          <cell r="I52" t="str">
            <v>Địa (T.Lan)</v>
          </cell>
          <cell r="J52" t="str">
            <v>C.Nghệ (Diệu)</v>
          </cell>
          <cell r="K52" t="str">
            <v>Toán (Công)</v>
          </cell>
          <cell r="L52" t="str">
            <v>LýTT (Lợi)</v>
          </cell>
          <cell r="M52" t="str">
            <v>VănTT (Hạnh)</v>
          </cell>
          <cell r="N52" t="str">
            <v>Anh (Hòa)</v>
          </cell>
          <cell r="O52" t="str">
            <v>VănTT (Trâm)</v>
          </cell>
          <cell r="P52" t="str">
            <v>C.Nghệ (Giang)</v>
          </cell>
          <cell r="Q52" t="str">
            <v>T.Học (Đ.Thanh)</v>
          </cell>
          <cell r="R52" t="str">
            <v>VănTT (T.Dung)</v>
          </cell>
          <cell r="S52" t="str">
            <v>Toán (H.Thương)</v>
          </cell>
          <cell r="T52" t="str">
            <v>Sử (Thương)</v>
          </cell>
          <cell r="U52" t="str">
            <v>Toán (Minh)</v>
          </cell>
          <cell r="V52" t="str">
            <v>T.Dục (Thành)</v>
          </cell>
          <cell r="W52" t="str">
            <v>KNS (Tùng)</v>
          </cell>
          <cell r="X52" t="str">
            <v>Toán (M.Hương)</v>
          </cell>
          <cell r="Y52" t="str">
            <v>AnhNN (Lorisha)</v>
          </cell>
          <cell r="Z52" t="str">
            <v>GDCD (N.Tuyết)</v>
          </cell>
          <cell r="AA52" t="str">
            <v>Địa (Nhi)</v>
          </cell>
          <cell r="AB52" t="str">
            <v>T.Học (V.Hùng)</v>
          </cell>
          <cell r="AC52" t="str">
            <v>LýTT (K.Oanh)</v>
          </cell>
          <cell r="AD52" t="str">
            <v>Hóa (N.Loan)</v>
          </cell>
          <cell r="AE52" t="str">
            <v>LýTT (H.Hương)</v>
          </cell>
          <cell r="AF52" t="str">
            <v>Văn (N.Thủy)</v>
          </cell>
          <cell r="AG52" t="str">
            <v>AnhNN (Jason)</v>
          </cell>
          <cell r="AH52" t="str">
            <v>ToánTT (Huệ)</v>
          </cell>
          <cell r="AI52" t="str">
            <v>Sử (Ca)</v>
          </cell>
          <cell r="AJ52" t="str">
            <v>Toán (Sơn)</v>
          </cell>
          <cell r="AK52" t="str">
            <v>Hóa (Hùng)</v>
          </cell>
          <cell r="AL52" t="str">
            <v>T.Dục (Phong)</v>
          </cell>
          <cell r="AM52" t="str">
            <v>T.Học (Xuyến)</v>
          </cell>
          <cell r="AN52" t="str">
            <v>Văn (H.Tuyết)</v>
          </cell>
        </row>
        <row r="53">
          <cell r="C53" t="str">
            <v>VănTT (Hoa)</v>
          </cell>
          <cell r="D53" t="str">
            <v>Văn (T.Dung)</v>
          </cell>
          <cell r="E53" t="str">
            <v>C.Nghệ (Diệu)</v>
          </cell>
          <cell r="F53" t="str">
            <v>Sử (Ảnh)</v>
          </cell>
          <cell r="G53" t="str">
            <v>AnhNN (Malvin)</v>
          </cell>
          <cell r="H53" t="str">
            <v>Địa (T.Lan)</v>
          </cell>
          <cell r="I53" t="str">
            <v>Văn (T.Hà)</v>
          </cell>
          <cell r="J53" t="str">
            <v>Toán (Ngân)</v>
          </cell>
          <cell r="K53" t="str">
            <v>VănTT (H.Tuyết)</v>
          </cell>
          <cell r="L53" t="str">
            <v>GDCD (N.Tú)</v>
          </cell>
          <cell r="M53" t="str">
            <v>AnhTT (Hòa)</v>
          </cell>
          <cell r="N53" t="str">
            <v>VănTT (Hạnh)</v>
          </cell>
          <cell r="O53" t="str">
            <v>LýTT (Lợi)</v>
          </cell>
          <cell r="P53" t="str">
            <v>Văn (Trâm)</v>
          </cell>
          <cell r="Q53" t="str">
            <v>Lý (Bảo)</v>
          </cell>
          <cell r="R53" t="str">
            <v>Sử (Thương)</v>
          </cell>
          <cell r="S53" t="str">
            <v>C.Nghệ (Giang)</v>
          </cell>
          <cell r="T53" t="str">
            <v>Stem (Phương)</v>
          </cell>
          <cell r="U53" t="str">
            <v>GDCD (N.Tuyết)</v>
          </cell>
          <cell r="V53" t="str">
            <v>Nhạc (Nga)</v>
          </cell>
          <cell r="W53" t="str">
            <v>LýTT (K.Oanh)</v>
          </cell>
          <cell r="X53" t="str">
            <v>Địa (Nhi)</v>
          </cell>
          <cell r="Y53" t="str">
            <v>ToánTT (Minh)</v>
          </cell>
          <cell r="Z53" t="str">
            <v>AnhNN (Lorisha)</v>
          </cell>
          <cell r="AA53" t="str">
            <v>Hóa (T.Dũng)</v>
          </cell>
          <cell r="AB53" t="str">
            <v>ToánTT (M.Hương)</v>
          </cell>
          <cell r="AC53" t="str">
            <v>HóaTT (N.Loan)</v>
          </cell>
          <cell r="AD53" t="str">
            <v>Nhạc (N.Oanh)</v>
          </cell>
          <cell r="AE53" t="str">
            <v>KNS (Tùng)</v>
          </cell>
          <cell r="AF53" t="str">
            <v>Văn (N.Thủy)</v>
          </cell>
          <cell r="AG53" t="str">
            <v>Sử (Ca)</v>
          </cell>
          <cell r="AH53" t="str">
            <v>ToánTT (Huệ)</v>
          </cell>
          <cell r="AI53" t="str">
            <v>Hóa (Hùng)</v>
          </cell>
          <cell r="AJ53" t="str">
            <v>ToánTT (Sơn)</v>
          </cell>
          <cell r="AK53" t="str">
            <v>T.Dục (Phong)</v>
          </cell>
          <cell r="AL53" t="str">
            <v>Địa (Tuyến)</v>
          </cell>
          <cell r="AM53" t="str">
            <v>VănTT (Linh)</v>
          </cell>
          <cell r="AN53" t="str">
            <v>T.Học (Xuyến)</v>
          </cell>
        </row>
        <row r="54">
          <cell r="E54" t="str">
            <v>LýTT (Bảo)</v>
          </cell>
          <cell r="F54" t="str">
            <v>C.Nghệ (Diệu)</v>
          </cell>
          <cell r="G54" t="str">
            <v>AnhNN (Malvin)</v>
          </cell>
          <cell r="H54" t="str">
            <v>NK (GVNK)</v>
          </cell>
          <cell r="I54" t="str">
            <v>NK (GVNK)</v>
          </cell>
          <cell r="J54" t="str">
            <v>NK (GVNK)</v>
          </cell>
          <cell r="K54" t="str">
            <v>NK (GVNK)</v>
          </cell>
          <cell r="L54" t="str">
            <v>NK (GVNK)</v>
          </cell>
          <cell r="P54" t="str">
            <v>Văn (Trâm)</v>
          </cell>
          <cell r="Q54" t="str">
            <v>Địa (Tuyến)</v>
          </cell>
          <cell r="R54" t="str">
            <v>ToánTT (Minh)</v>
          </cell>
          <cell r="S54" t="str">
            <v>Sử (Thương)</v>
          </cell>
          <cell r="T54" t="str">
            <v>Stem (Phương)</v>
          </cell>
          <cell r="U54" t="str">
            <v>VănTT (Hoa)</v>
          </cell>
          <cell r="V54" t="str">
            <v>Toán (M.Hương)</v>
          </cell>
          <cell r="W54" t="str">
            <v>Hóa (N.Loan)</v>
          </cell>
          <cell r="Z54" t="str">
            <v>AnhNN (Lorisha)</v>
          </cell>
          <cell r="AA54" t="str">
            <v>VănTT (N.Thủy)</v>
          </cell>
          <cell r="AE54" t="str">
            <v>ToánTT (Sơn)</v>
          </cell>
          <cell r="AF54" t="str">
            <v>Sử (Ca)</v>
          </cell>
          <cell r="AG54" t="str">
            <v>Lý (K.Oanh)</v>
          </cell>
          <cell r="AH54" t="str">
            <v>LýTT (H.Hương)</v>
          </cell>
          <cell r="AI54" t="str">
            <v>ToánTT (Huệ)</v>
          </cell>
          <cell r="AJ54" t="str">
            <v>VănTT (T.Hà)</v>
          </cell>
          <cell r="AK54" t="str">
            <v>T.Dục (Phong)</v>
          </cell>
          <cell r="AL54" t="str">
            <v>Văn (Y.Phượng)</v>
          </cell>
          <cell r="AM54" t="str">
            <v>HóaTT (Hùng)</v>
          </cell>
          <cell r="AN54" t="str">
            <v>T.Học (Xuyến)</v>
          </cell>
        </row>
      </sheetData>
      <sheetData sheetId="3">
        <row r="4">
          <cell r="A4" t="str">
            <v>MÔN</v>
          </cell>
          <cell r="B4" t="str">
            <v>6A1</v>
          </cell>
          <cell r="C4" t="str">
            <v>6A2</v>
          </cell>
          <cell r="D4" t="str">
            <v>6TC1</v>
          </cell>
          <cell r="E4" t="str">
            <v>6TC2</v>
          </cell>
          <cell r="F4" t="str">
            <v>6TC3</v>
          </cell>
          <cell r="G4" t="str">
            <v>6TC4</v>
          </cell>
          <cell r="H4" t="str">
            <v>6TC5</v>
          </cell>
          <cell r="I4" t="str">
            <v>6TC6</v>
          </cell>
          <cell r="J4" t="str">
            <v>6TC7</v>
          </cell>
          <cell r="K4" t="str">
            <v>6TC8</v>
          </cell>
          <cell r="L4" t="str">
            <v>7A1</v>
          </cell>
          <cell r="M4" t="str">
            <v>7A2</v>
          </cell>
          <cell r="N4" t="str">
            <v>7A3</v>
          </cell>
          <cell r="O4" t="str">
            <v>7TC1</v>
          </cell>
          <cell r="P4" t="str">
            <v>7TC2</v>
          </cell>
          <cell r="Q4" t="str">
            <v>7TC3</v>
          </cell>
          <cell r="R4" t="str">
            <v>7TC4</v>
          </cell>
          <cell r="S4" t="str">
            <v>7TC5</v>
          </cell>
          <cell r="T4" t="str">
            <v>7TC6</v>
          </cell>
          <cell r="U4" t="str">
            <v>7TC7</v>
          </cell>
          <cell r="V4" t="str">
            <v>8A1</v>
          </cell>
          <cell r="W4" t="str">
            <v>8A2</v>
          </cell>
          <cell r="X4" t="str">
            <v>8A3</v>
          </cell>
          <cell r="Y4" t="str">
            <v>8A4</v>
          </cell>
          <cell r="Z4" t="str">
            <v>8TC1</v>
          </cell>
          <cell r="AA4" t="str">
            <v>8TC2</v>
          </cell>
          <cell r="AB4" t="str">
            <v>8TC3</v>
          </cell>
          <cell r="AC4" t="str">
            <v>8TC4</v>
          </cell>
          <cell r="AD4" t="str">
            <v>8TC5</v>
          </cell>
          <cell r="AE4" t="str">
            <v>9A1</v>
          </cell>
          <cell r="AF4" t="str">
            <v>9A2</v>
          </cell>
          <cell r="AG4" t="str">
            <v>9A3</v>
          </cell>
          <cell r="AH4" t="str">
            <v>9A4</v>
          </cell>
          <cell r="AI4" t="str">
            <v>9A5</v>
          </cell>
          <cell r="AJ4" t="str">
            <v>9TC1</v>
          </cell>
          <cell r="AK4" t="str">
            <v>9TC2</v>
          </cell>
          <cell r="AL4" t="str">
            <v>9TC3</v>
          </cell>
          <cell r="AM4" t="str">
            <v>9TC4</v>
          </cell>
          <cell r="AN4" t="str">
            <v/>
          </cell>
          <cell r="AO4" t="str">
            <v/>
          </cell>
          <cell r="AP4" t="str">
            <v/>
          </cell>
          <cell r="AQ4" t="str">
            <v/>
          </cell>
          <cell r="AR4" t="str">
            <v/>
          </cell>
          <cell r="AS4" t="str">
            <v/>
          </cell>
          <cell r="AT4" t="str">
            <v/>
          </cell>
          <cell r="AU4" t="str">
            <v/>
          </cell>
          <cell r="AV4" t="str">
            <v/>
          </cell>
          <cell r="AW4" t="str">
            <v/>
          </cell>
          <cell r="AX4" t="str">
            <v/>
          </cell>
          <cell r="AY4" t="str">
            <v/>
          </cell>
          <cell r="AZ4" t="str">
            <v/>
          </cell>
          <cell r="BA4" t="str">
            <v/>
          </cell>
          <cell r="BB4" t="str">
            <v/>
          </cell>
          <cell r="BC4" t="str">
            <v/>
          </cell>
          <cell r="BD4" t="str">
            <v/>
          </cell>
          <cell r="BE4" t="str">
            <v/>
          </cell>
          <cell r="BF4" t="str">
            <v/>
          </cell>
          <cell r="BG4" t="str">
            <v/>
          </cell>
          <cell r="BH4" t="str">
            <v/>
          </cell>
          <cell r="BI4" t="str">
            <v/>
          </cell>
        </row>
        <row r="5">
          <cell r="A5" t="str">
            <v>Toán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 t="str">
            <v/>
          </cell>
          <cell r="AO5" t="str">
            <v/>
          </cell>
          <cell r="AP5" t="str">
            <v/>
          </cell>
          <cell r="AQ5" t="str">
            <v/>
          </cell>
          <cell r="AR5" t="str">
            <v/>
          </cell>
          <cell r="AS5" t="str">
            <v/>
          </cell>
          <cell r="AT5" t="str">
            <v/>
          </cell>
          <cell r="AU5" t="str">
            <v/>
          </cell>
          <cell r="AV5" t="str">
            <v/>
          </cell>
          <cell r="AW5" t="str">
            <v/>
          </cell>
          <cell r="AX5" t="str">
            <v/>
          </cell>
          <cell r="AY5" t="str">
            <v/>
          </cell>
          <cell r="AZ5" t="str">
            <v/>
          </cell>
          <cell r="BA5" t="str">
            <v/>
          </cell>
          <cell r="BB5" t="str">
            <v/>
          </cell>
          <cell r="BC5" t="str">
            <v/>
          </cell>
          <cell r="BD5" t="str">
            <v/>
          </cell>
          <cell r="BE5" t="str">
            <v/>
          </cell>
          <cell r="BF5" t="str">
            <v/>
          </cell>
          <cell r="BG5" t="str">
            <v/>
          </cell>
          <cell r="BH5" t="str">
            <v/>
          </cell>
          <cell r="BI5" t="str">
            <v/>
          </cell>
        </row>
        <row r="6">
          <cell r="A6" t="str">
            <v>Văn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 t="str">
            <v/>
          </cell>
          <cell r="AO6" t="str">
            <v/>
          </cell>
          <cell r="AP6" t="str">
            <v/>
          </cell>
          <cell r="AQ6" t="str">
            <v/>
          </cell>
          <cell r="AR6" t="str">
            <v/>
          </cell>
          <cell r="AS6" t="str">
            <v/>
          </cell>
          <cell r="AT6" t="str">
            <v/>
          </cell>
          <cell r="AU6" t="str">
            <v/>
          </cell>
          <cell r="AV6" t="str">
            <v/>
          </cell>
          <cell r="AW6" t="str">
            <v/>
          </cell>
          <cell r="AX6" t="str">
            <v/>
          </cell>
          <cell r="AY6" t="str">
            <v/>
          </cell>
          <cell r="AZ6" t="str">
            <v/>
          </cell>
          <cell r="BA6" t="str">
            <v/>
          </cell>
          <cell r="BB6" t="str">
            <v/>
          </cell>
          <cell r="BC6" t="str">
            <v/>
          </cell>
          <cell r="BD6" t="str">
            <v/>
          </cell>
          <cell r="BE6" t="str">
            <v/>
          </cell>
          <cell r="BF6" t="str">
            <v/>
          </cell>
          <cell r="BG6" t="str">
            <v/>
          </cell>
          <cell r="BH6" t="str">
            <v/>
          </cell>
          <cell r="BI6" t="str">
            <v/>
          </cell>
        </row>
        <row r="7">
          <cell r="A7" t="str">
            <v>Lý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 t="str">
            <v/>
          </cell>
          <cell r="AO7" t="str">
            <v/>
          </cell>
          <cell r="AP7" t="str">
            <v/>
          </cell>
          <cell r="AQ7" t="str">
            <v/>
          </cell>
          <cell r="AR7" t="str">
            <v/>
          </cell>
          <cell r="AS7" t="str">
            <v/>
          </cell>
          <cell r="AT7" t="str">
            <v/>
          </cell>
          <cell r="AU7" t="str">
            <v/>
          </cell>
          <cell r="AV7" t="str">
            <v/>
          </cell>
          <cell r="AW7" t="str">
            <v/>
          </cell>
          <cell r="AX7" t="str">
            <v/>
          </cell>
          <cell r="AY7" t="str">
            <v/>
          </cell>
          <cell r="AZ7" t="str">
            <v/>
          </cell>
          <cell r="BA7" t="str">
            <v/>
          </cell>
          <cell r="BB7" t="str">
            <v/>
          </cell>
          <cell r="BC7" t="str">
            <v/>
          </cell>
          <cell r="BD7" t="str">
            <v/>
          </cell>
          <cell r="BE7" t="str">
            <v/>
          </cell>
          <cell r="BF7" t="str">
            <v/>
          </cell>
          <cell r="BG7" t="str">
            <v/>
          </cell>
          <cell r="BH7" t="str">
            <v/>
          </cell>
          <cell r="BI7" t="str">
            <v/>
          </cell>
        </row>
        <row r="8">
          <cell r="A8" t="str">
            <v>Hóa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 t="str">
            <v/>
          </cell>
          <cell r="AO8" t="str">
            <v/>
          </cell>
          <cell r="AP8" t="str">
            <v/>
          </cell>
          <cell r="AQ8" t="str">
            <v/>
          </cell>
          <cell r="AR8" t="str">
            <v/>
          </cell>
          <cell r="AS8" t="str">
            <v/>
          </cell>
          <cell r="AT8" t="str">
            <v/>
          </cell>
          <cell r="AU8" t="str">
            <v/>
          </cell>
          <cell r="AV8" t="str">
            <v/>
          </cell>
          <cell r="AW8" t="str">
            <v/>
          </cell>
          <cell r="AX8" t="str">
            <v/>
          </cell>
          <cell r="AY8" t="str">
            <v/>
          </cell>
          <cell r="AZ8" t="str">
            <v/>
          </cell>
          <cell r="BA8" t="str">
            <v/>
          </cell>
          <cell r="BB8" t="str">
            <v/>
          </cell>
          <cell r="BC8" t="str">
            <v/>
          </cell>
          <cell r="BD8" t="str">
            <v/>
          </cell>
          <cell r="BE8" t="str">
            <v/>
          </cell>
          <cell r="BF8" t="str">
            <v/>
          </cell>
          <cell r="BG8" t="str">
            <v/>
          </cell>
          <cell r="BH8" t="str">
            <v/>
          </cell>
          <cell r="BI8" t="str">
            <v/>
          </cell>
        </row>
        <row r="9">
          <cell r="A9" t="str">
            <v>Anh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 t="str">
            <v/>
          </cell>
          <cell r="AO9" t="str">
            <v/>
          </cell>
          <cell r="AP9" t="str">
            <v/>
          </cell>
          <cell r="AQ9" t="str">
            <v/>
          </cell>
          <cell r="AR9" t="str">
            <v/>
          </cell>
          <cell r="AS9" t="str">
            <v/>
          </cell>
          <cell r="AT9" t="str">
            <v/>
          </cell>
          <cell r="AU9" t="str">
            <v/>
          </cell>
          <cell r="AV9" t="str">
            <v/>
          </cell>
          <cell r="AW9" t="str">
            <v/>
          </cell>
          <cell r="AX9" t="str">
            <v/>
          </cell>
          <cell r="AY9" t="str">
            <v/>
          </cell>
          <cell r="AZ9" t="str">
            <v/>
          </cell>
          <cell r="BA9" t="str">
            <v/>
          </cell>
          <cell r="BB9" t="str">
            <v/>
          </cell>
          <cell r="BC9" t="str">
            <v/>
          </cell>
          <cell r="BD9" t="str">
            <v/>
          </cell>
          <cell r="BE9" t="str">
            <v/>
          </cell>
          <cell r="BF9" t="str">
            <v/>
          </cell>
          <cell r="BG9" t="str">
            <v/>
          </cell>
          <cell r="BH9" t="str">
            <v/>
          </cell>
          <cell r="BI9" t="str">
            <v/>
          </cell>
        </row>
        <row r="10">
          <cell r="A10" t="str">
            <v>Sinh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 t="str">
            <v/>
          </cell>
          <cell r="AO10" t="str">
            <v/>
          </cell>
          <cell r="AP10" t="str">
            <v/>
          </cell>
          <cell r="AQ10" t="str">
            <v/>
          </cell>
          <cell r="AR10" t="str">
            <v/>
          </cell>
          <cell r="AS10" t="str">
            <v/>
          </cell>
          <cell r="AT10" t="str">
            <v/>
          </cell>
          <cell r="AU10" t="str">
            <v/>
          </cell>
          <cell r="AV10" t="str">
            <v/>
          </cell>
          <cell r="AW10" t="str">
            <v/>
          </cell>
          <cell r="AX10" t="str">
            <v/>
          </cell>
          <cell r="AY10" t="str">
            <v/>
          </cell>
          <cell r="AZ10" t="str">
            <v/>
          </cell>
          <cell r="BA10" t="str">
            <v/>
          </cell>
          <cell r="BB10" t="str">
            <v/>
          </cell>
          <cell r="BC10" t="str">
            <v/>
          </cell>
          <cell r="BD10" t="str">
            <v/>
          </cell>
          <cell r="BE10" t="str">
            <v/>
          </cell>
          <cell r="BF10" t="str">
            <v/>
          </cell>
          <cell r="BG10" t="str">
            <v/>
          </cell>
          <cell r="BH10" t="str">
            <v/>
          </cell>
          <cell r="BI10" t="str">
            <v/>
          </cell>
        </row>
        <row r="11">
          <cell r="A11" t="str">
            <v>Sử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 t="str">
            <v/>
          </cell>
          <cell r="AO11" t="str">
            <v/>
          </cell>
          <cell r="AP11" t="str">
            <v/>
          </cell>
          <cell r="AQ11" t="str">
            <v/>
          </cell>
          <cell r="AR11" t="str">
            <v/>
          </cell>
          <cell r="AS11" t="str">
            <v/>
          </cell>
          <cell r="AT11" t="str">
            <v/>
          </cell>
          <cell r="AU11" t="str">
            <v/>
          </cell>
          <cell r="AV11" t="str">
            <v/>
          </cell>
          <cell r="AW11" t="str">
            <v/>
          </cell>
          <cell r="AX11" t="str">
            <v/>
          </cell>
          <cell r="AY11" t="str">
            <v/>
          </cell>
          <cell r="AZ11" t="str">
            <v/>
          </cell>
          <cell r="BA11" t="str">
            <v/>
          </cell>
          <cell r="BB11" t="str">
            <v/>
          </cell>
          <cell r="BC11" t="str">
            <v/>
          </cell>
          <cell r="BD11" t="str">
            <v/>
          </cell>
          <cell r="BE11" t="str">
            <v/>
          </cell>
          <cell r="BF11" t="str">
            <v/>
          </cell>
          <cell r="BG11" t="str">
            <v/>
          </cell>
          <cell r="BH11" t="str">
            <v/>
          </cell>
          <cell r="BI11" t="str">
            <v/>
          </cell>
        </row>
        <row r="12">
          <cell r="A12" t="str">
            <v>Địa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 t="str">
            <v/>
          </cell>
          <cell r="AO12" t="str">
            <v/>
          </cell>
          <cell r="AP12" t="str">
            <v/>
          </cell>
          <cell r="AQ12" t="str">
            <v/>
          </cell>
          <cell r="AR12" t="str">
            <v/>
          </cell>
          <cell r="AS12" t="str">
            <v/>
          </cell>
          <cell r="AT12" t="str">
            <v/>
          </cell>
          <cell r="AU12" t="str">
            <v/>
          </cell>
          <cell r="AV12" t="str">
            <v/>
          </cell>
          <cell r="AW12" t="str">
            <v/>
          </cell>
          <cell r="AX12" t="str">
            <v/>
          </cell>
          <cell r="AY12" t="str">
            <v/>
          </cell>
          <cell r="AZ12" t="str">
            <v/>
          </cell>
          <cell r="BA12" t="str">
            <v/>
          </cell>
          <cell r="BB12" t="str">
            <v/>
          </cell>
          <cell r="BC12" t="str">
            <v/>
          </cell>
          <cell r="BD12" t="str">
            <v/>
          </cell>
          <cell r="BE12" t="str">
            <v/>
          </cell>
          <cell r="BF12" t="str">
            <v/>
          </cell>
          <cell r="BG12" t="str">
            <v/>
          </cell>
          <cell r="BH12" t="str">
            <v/>
          </cell>
          <cell r="BI12" t="str">
            <v/>
          </cell>
        </row>
        <row r="13">
          <cell r="A13" t="str">
            <v>GDCD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 t="str">
            <v/>
          </cell>
          <cell r="AO13" t="str">
            <v/>
          </cell>
          <cell r="AP13" t="str">
            <v/>
          </cell>
          <cell r="AQ13" t="str">
            <v/>
          </cell>
          <cell r="AR13" t="str">
            <v/>
          </cell>
          <cell r="AS13" t="str">
            <v/>
          </cell>
          <cell r="AT13" t="str">
            <v/>
          </cell>
          <cell r="AU13" t="str">
            <v/>
          </cell>
          <cell r="AV13" t="str">
            <v/>
          </cell>
          <cell r="AW13" t="str">
            <v/>
          </cell>
          <cell r="AX13" t="str">
            <v/>
          </cell>
          <cell r="AY13" t="str">
            <v/>
          </cell>
          <cell r="AZ13" t="str">
            <v/>
          </cell>
          <cell r="BA13" t="str">
            <v/>
          </cell>
          <cell r="BB13" t="str">
            <v/>
          </cell>
          <cell r="BC13" t="str">
            <v/>
          </cell>
          <cell r="BD13" t="str">
            <v/>
          </cell>
          <cell r="BE13" t="str">
            <v/>
          </cell>
          <cell r="BF13" t="str">
            <v/>
          </cell>
          <cell r="BG13" t="str">
            <v/>
          </cell>
          <cell r="BH13" t="str">
            <v/>
          </cell>
          <cell r="BI13" t="str">
            <v/>
          </cell>
        </row>
        <row r="14">
          <cell r="A14" t="str">
            <v>C.Nghệ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 t="str">
            <v/>
          </cell>
          <cell r="AO14" t="str">
            <v/>
          </cell>
          <cell r="AP14" t="str">
            <v/>
          </cell>
          <cell r="AQ14" t="str">
            <v/>
          </cell>
          <cell r="AR14" t="str">
            <v/>
          </cell>
          <cell r="AS14" t="str">
            <v/>
          </cell>
          <cell r="AT14" t="str">
            <v/>
          </cell>
          <cell r="AU14" t="str">
            <v/>
          </cell>
          <cell r="AV14" t="str">
            <v/>
          </cell>
          <cell r="AW14" t="str">
            <v/>
          </cell>
          <cell r="AX14" t="str">
            <v/>
          </cell>
          <cell r="AY14" t="str">
            <v/>
          </cell>
          <cell r="AZ14" t="str">
            <v/>
          </cell>
          <cell r="BA14" t="str">
            <v/>
          </cell>
          <cell r="BB14" t="str">
            <v/>
          </cell>
          <cell r="BC14" t="str">
            <v/>
          </cell>
          <cell r="BD14" t="str">
            <v/>
          </cell>
          <cell r="BE14" t="str">
            <v/>
          </cell>
          <cell r="BF14" t="str">
            <v/>
          </cell>
          <cell r="BG14" t="str">
            <v/>
          </cell>
          <cell r="BH14" t="str">
            <v/>
          </cell>
          <cell r="BI14" t="str">
            <v/>
          </cell>
        </row>
        <row r="15">
          <cell r="A15" t="str">
            <v>T.Dục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 t="str">
            <v/>
          </cell>
          <cell r="AO15" t="str">
            <v/>
          </cell>
          <cell r="AP15" t="str">
            <v/>
          </cell>
          <cell r="AQ15" t="str">
            <v/>
          </cell>
          <cell r="AR15" t="str">
            <v/>
          </cell>
          <cell r="AS15" t="str">
            <v/>
          </cell>
          <cell r="AT15" t="str">
            <v/>
          </cell>
          <cell r="AU15" t="str">
            <v/>
          </cell>
          <cell r="AV15" t="str">
            <v/>
          </cell>
          <cell r="AW15" t="str">
            <v/>
          </cell>
          <cell r="AX15" t="str">
            <v/>
          </cell>
          <cell r="AY15" t="str">
            <v/>
          </cell>
          <cell r="AZ15" t="str">
            <v/>
          </cell>
          <cell r="BA15" t="str">
            <v/>
          </cell>
          <cell r="BB15" t="str">
            <v/>
          </cell>
          <cell r="BC15" t="str">
            <v/>
          </cell>
          <cell r="BD15" t="str">
            <v/>
          </cell>
          <cell r="BE15" t="str">
            <v/>
          </cell>
          <cell r="BF15" t="str">
            <v/>
          </cell>
          <cell r="BG15" t="str">
            <v/>
          </cell>
          <cell r="BH15" t="str">
            <v/>
          </cell>
          <cell r="BI15" t="str">
            <v/>
          </cell>
        </row>
        <row r="16">
          <cell r="A16" t="str">
            <v>Nhạc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 t="str">
            <v/>
          </cell>
          <cell r="AF16" t="str">
            <v/>
          </cell>
          <cell r="AG16" t="str">
            <v/>
          </cell>
          <cell r="AH16" t="str">
            <v/>
          </cell>
          <cell r="AI16" t="str">
            <v/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 t="str">
            <v/>
          </cell>
          <cell r="AO16" t="str">
            <v/>
          </cell>
          <cell r="AP16" t="str">
            <v/>
          </cell>
          <cell r="AQ16" t="str">
            <v/>
          </cell>
          <cell r="AR16" t="str">
            <v/>
          </cell>
          <cell r="AS16" t="str">
            <v/>
          </cell>
          <cell r="AT16" t="str">
            <v/>
          </cell>
          <cell r="AU16" t="str">
            <v/>
          </cell>
          <cell r="AV16" t="str">
            <v/>
          </cell>
          <cell r="AW16" t="str">
            <v/>
          </cell>
          <cell r="AX16" t="str">
            <v/>
          </cell>
          <cell r="AY16" t="str">
            <v/>
          </cell>
          <cell r="AZ16" t="str">
            <v/>
          </cell>
          <cell r="BA16" t="str">
            <v/>
          </cell>
          <cell r="BB16" t="str">
            <v/>
          </cell>
          <cell r="BC16" t="str">
            <v/>
          </cell>
          <cell r="BD16" t="str">
            <v/>
          </cell>
          <cell r="BE16" t="str">
            <v/>
          </cell>
          <cell r="BF16" t="str">
            <v/>
          </cell>
          <cell r="BG16" t="str">
            <v/>
          </cell>
          <cell r="BH16" t="str">
            <v/>
          </cell>
          <cell r="BI16" t="str">
            <v/>
          </cell>
        </row>
        <row r="17">
          <cell r="A17" t="str">
            <v>M.Thuật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/>
          </cell>
          <cell r="AK17" t="str">
            <v/>
          </cell>
          <cell r="AL17" t="str">
            <v/>
          </cell>
          <cell r="AM17" t="str">
            <v/>
          </cell>
          <cell r="AN17" t="str">
            <v/>
          </cell>
          <cell r="AO17" t="str">
            <v/>
          </cell>
          <cell r="AP17" t="str">
            <v/>
          </cell>
          <cell r="AQ17" t="str">
            <v/>
          </cell>
          <cell r="AR17" t="str">
            <v/>
          </cell>
          <cell r="AS17" t="str">
            <v/>
          </cell>
          <cell r="AT17" t="str">
            <v/>
          </cell>
          <cell r="AU17" t="str">
            <v/>
          </cell>
          <cell r="AV17" t="str">
            <v/>
          </cell>
          <cell r="AW17" t="str">
            <v/>
          </cell>
          <cell r="AX17" t="str">
            <v/>
          </cell>
          <cell r="AY17" t="str">
            <v/>
          </cell>
          <cell r="AZ17" t="str">
            <v/>
          </cell>
          <cell r="BA17" t="str">
            <v/>
          </cell>
          <cell r="BB17" t="str">
            <v/>
          </cell>
          <cell r="BC17" t="str">
            <v/>
          </cell>
          <cell r="BD17" t="str">
            <v/>
          </cell>
          <cell r="BE17" t="str">
            <v/>
          </cell>
          <cell r="BF17" t="str">
            <v/>
          </cell>
          <cell r="BG17" t="str">
            <v/>
          </cell>
          <cell r="BH17" t="str">
            <v/>
          </cell>
          <cell r="BI17" t="str">
            <v/>
          </cell>
        </row>
        <row r="18">
          <cell r="A18" t="str">
            <v>T.Học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 t="str">
            <v/>
          </cell>
          <cell r="AO18" t="str">
            <v/>
          </cell>
          <cell r="AP18" t="str">
            <v/>
          </cell>
          <cell r="AQ18" t="str">
            <v/>
          </cell>
          <cell r="AR18" t="str">
            <v/>
          </cell>
          <cell r="AS18" t="str">
            <v/>
          </cell>
          <cell r="AT18" t="str">
            <v/>
          </cell>
          <cell r="AU18" t="str">
            <v/>
          </cell>
          <cell r="AV18" t="str">
            <v/>
          </cell>
          <cell r="AW18" t="str">
            <v/>
          </cell>
          <cell r="AX18" t="str">
            <v/>
          </cell>
          <cell r="AY18" t="str">
            <v/>
          </cell>
          <cell r="AZ18" t="str">
            <v/>
          </cell>
          <cell r="BA18" t="str">
            <v/>
          </cell>
          <cell r="BB18" t="str">
            <v/>
          </cell>
          <cell r="BC18" t="str">
            <v/>
          </cell>
          <cell r="BD18" t="str">
            <v/>
          </cell>
          <cell r="BE18" t="str">
            <v/>
          </cell>
          <cell r="BF18" t="str">
            <v/>
          </cell>
          <cell r="BG18" t="str">
            <v/>
          </cell>
          <cell r="BH18" t="str">
            <v/>
          </cell>
          <cell r="BI18" t="str">
            <v/>
          </cell>
        </row>
        <row r="19">
          <cell r="A19" t="str">
            <v>ToánTT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 t="str">
            <v/>
          </cell>
          <cell r="AO19" t="str">
            <v/>
          </cell>
          <cell r="AP19" t="str">
            <v/>
          </cell>
          <cell r="AQ19" t="str">
            <v/>
          </cell>
          <cell r="AR19" t="str">
            <v/>
          </cell>
          <cell r="AS19" t="str">
            <v/>
          </cell>
          <cell r="AT19" t="str">
            <v/>
          </cell>
          <cell r="AU19" t="str">
            <v/>
          </cell>
          <cell r="AV19" t="str">
            <v/>
          </cell>
          <cell r="AW19" t="str">
            <v/>
          </cell>
          <cell r="AX19" t="str">
            <v/>
          </cell>
          <cell r="AY19" t="str">
            <v/>
          </cell>
          <cell r="AZ19" t="str">
            <v/>
          </cell>
          <cell r="BA19" t="str">
            <v/>
          </cell>
          <cell r="BB19" t="str">
            <v/>
          </cell>
          <cell r="BC19" t="str">
            <v/>
          </cell>
          <cell r="BD19" t="str">
            <v/>
          </cell>
          <cell r="BE19" t="str">
            <v/>
          </cell>
          <cell r="BF19" t="str">
            <v/>
          </cell>
          <cell r="BG19" t="str">
            <v/>
          </cell>
          <cell r="BH19" t="str">
            <v/>
          </cell>
          <cell r="BI19" t="str">
            <v/>
          </cell>
        </row>
        <row r="20">
          <cell r="A20" t="str">
            <v>VănTT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 t="str">
            <v/>
          </cell>
          <cell r="AO20" t="str">
            <v/>
          </cell>
          <cell r="AP20" t="str">
            <v/>
          </cell>
          <cell r="AQ20" t="str">
            <v/>
          </cell>
          <cell r="AR20" t="str">
            <v/>
          </cell>
          <cell r="AS20" t="str">
            <v/>
          </cell>
          <cell r="AT20" t="str">
            <v/>
          </cell>
          <cell r="AU20" t="str">
            <v/>
          </cell>
          <cell r="AV20" t="str">
            <v/>
          </cell>
          <cell r="AW20" t="str">
            <v/>
          </cell>
          <cell r="AX20" t="str">
            <v/>
          </cell>
          <cell r="AY20" t="str">
            <v/>
          </cell>
          <cell r="AZ20" t="str">
            <v/>
          </cell>
          <cell r="BA20" t="str">
            <v/>
          </cell>
          <cell r="BB20" t="str">
            <v/>
          </cell>
          <cell r="BC20" t="str">
            <v/>
          </cell>
          <cell r="BD20" t="str">
            <v/>
          </cell>
          <cell r="BE20" t="str">
            <v/>
          </cell>
          <cell r="BF20" t="str">
            <v/>
          </cell>
          <cell r="BG20" t="str">
            <v/>
          </cell>
          <cell r="BH20" t="str">
            <v/>
          </cell>
          <cell r="BI20" t="str">
            <v/>
          </cell>
        </row>
        <row r="21">
          <cell r="A21" t="str">
            <v>AnhNN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 t="str">
            <v/>
          </cell>
          <cell r="AO21" t="str">
            <v/>
          </cell>
          <cell r="AP21" t="str">
            <v/>
          </cell>
          <cell r="AQ21" t="str">
            <v/>
          </cell>
          <cell r="AR21" t="str">
            <v/>
          </cell>
          <cell r="AS21" t="str">
            <v/>
          </cell>
          <cell r="AT21" t="str">
            <v/>
          </cell>
          <cell r="AU21" t="str">
            <v/>
          </cell>
          <cell r="AV21" t="str">
            <v/>
          </cell>
          <cell r="AW21" t="str">
            <v/>
          </cell>
          <cell r="AX21" t="str">
            <v/>
          </cell>
          <cell r="AY21" t="str">
            <v/>
          </cell>
          <cell r="AZ21" t="str">
            <v/>
          </cell>
          <cell r="BA21" t="str">
            <v/>
          </cell>
          <cell r="BB21" t="str">
            <v/>
          </cell>
          <cell r="BC21" t="str">
            <v/>
          </cell>
          <cell r="BD21" t="str">
            <v/>
          </cell>
          <cell r="BE21" t="str">
            <v/>
          </cell>
          <cell r="BF21" t="str">
            <v/>
          </cell>
          <cell r="BG21" t="str">
            <v/>
          </cell>
          <cell r="BH21" t="str">
            <v/>
          </cell>
          <cell r="BI21" t="str">
            <v/>
          </cell>
        </row>
        <row r="22">
          <cell r="A22" t="str">
            <v>LýTT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 t="str">
            <v/>
          </cell>
          <cell r="AO22" t="str">
            <v/>
          </cell>
          <cell r="AP22" t="str">
            <v/>
          </cell>
          <cell r="AQ22" t="str">
            <v/>
          </cell>
          <cell r="AR22" t="str">
            <v/>
          </cell>
          <cell r="AS22" t="str">
            <v/>
          </cell>
          <cell r="AT22" t="str">
            <v/>
          </cell>
          <cell r="AU22" t="str">
            <v/>
          </cell>
          <cell r="AV22" t="str">
            <v/>
          </cell>
          <cell r="AW22" t="str">
            <v/>
          </cell>
          <cell r="AX22" t="str">
            <v/>
          </cell>
          <cell r="AY22" t="str">
            <v/>
          </cell>
          <cell r="AZ22" t="str">
            <v/>
          </cell>
          <cell r="BA22" t="str">
            <v/>
          </cell>
          <cell r="BB22" t="str">
            <v/>
          </cell>
          <cell r="BC22" t="str">
            <v/>
          </cell>
          <cell r="BD22" t="str">
            <v/>
          </cell>
          <cell r="BE22" t="str">
            <v/>
          </cell>
          <cell r="BF22" t="str">
            <v/>
          </cell>
          <cell r="BG22" t="str">
            <v/>
          </cell>
          <cell r="BH22" t="str">
            <v/>
          </cell>
          <cell r="BI22" t="str">
            <v/>
          </cell>
        </row>
        <row r="23">
          <cell r="A23" t="str">
            <v>HóaTT</v>
          </cell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 t="str">
            <v/>
          </cell>
          <cell r="AO23" t="str">
            <v/>
          </cell>
          <cell r="AP23" t="str">
            <v/>
          </cell>
          <cell r="AQ23" t="str">
            <v/>
          </cell>
          <cell r="AR23" t="str">
            <v/>
          </cell>
          <cell r="AS23" t="str">
            <v/>
          </cell>
          <cell r="AT23" t="str">
            <v/>
          </cell>
          <cell r="AU23" t="str">
            <v/>
          </cell>
          <cell r="AV23" t="str">
            <v/>
          </cell>
          <cell r="AW23" t="str">
            <v/>
          </cell>
          <cell r="AX23" t="str">
            <v/>
          </cell>
          <cell r="AY23" t="str">
            <v/>
          </cell>
          <cell r="AZ23" t="str">
            <v/>
          </cell>
          <cell r="BA23" t="str">
            <v/>
          </cell>
          <cell r="BB23" t="str">
            <v/>
          </cell>
          <cell r="BC23" t="str">
            <v/>
          </cell>
          <cell r="BD23" t="str">
            <v/>
          </cell>
          <cell r="BE23" t="str">
            <v/>
          </cell>
          <cell r="BF23" t="str">
            <v/>
          </cell>
          <cell r="BG23" t="str">
            <v/>
          </cell>
          <cell r="BH23" t="str">
            <v/>
          </cell>
          <cell r="BI23" t="str">
            <v/>
          </cell>
        </row>
        <row r="24">
          <cell r="A24" t="str">
            <v>TCTA</v>
          </cell>
          <cell r="B24" t="str">
            <v/>
          </cell>
          <cell r="C24" t="str">
            <v/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/>
          </cell>
          <cell r="M24" t="str">
            <v/>
          </cell>
          <cell r="N24" t="str">
            <v/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 t="str">
            <v/>
          </cell>
          <cell r="W24" t="str">
            <v/>
          </cell>
          <cell r="X24" t="str">
            <v/>
          </cell>
          <cell r="Y24" t="str">
            <v/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 t="str">
            <v/>
          </cell>
          <cell r="AF24" t="str">
            <v/>
          </cell>
          <cell r="AG24" t="str">
            <v/>
          </cell>
          <cell r="AH24" t="str">
            <v/>
          </cell>
          <cell r="AI24" t="str">
            <v/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 t="str">
            <v/>
          </cell>
          <cell r="AO24" t="str">
            <v/>
          </cell>
          <cell r="AP24" t="str">
            <v/>
          </cell>
          <cell r="AQ24" t="str">
            <v/>
          </cell>
          <cell r="AR24" t="str">
            <v/>
          </cell>
          <cell r="AS24" t="str">
            <v/>
          </cell>
          <cell r="AT24" t="str">
            <v/>
          </cell>
          <cell r="AU24" t="str">
            <v/>
          </cell>
          <cell r="AV24" t="str">
            <v/>
          </cell>
          <cell r="AW24" t="str">
            <v/>
          </cell>
          <cell r="AX24" t="str">
            <v/>
          </cell>
          <cell r="AY24" t="str">
            <v/>
          </cell>
          <cell r="AZ24" t="str">
            <v/>
          </cell>
          <cell r="BA24" t="str">
            <v/>
          </cell>
          <cell r="BB24" t="str">
            <v/>
          </cell>
          <cell r="BC24" t="str">
            <v/>
          </cell>
          <cell r="BD24" t="str">
            <v/>
          </cell>
          <cell r="BE24" t="str">
            <v/>
          </cell>
          <cell r="BF24" t="str">
            <v/>
          </cell>
          <cell r="BG24" t="str">
            <v/>
          </cell>
          <cell r="BH24" t="str">
            <v/>
          </cell>
          <cell r="BI24" t="str">
            <v/>
          </cell>
        </row>
        <row r="25">
          <cell r="A25" t="str">
            <v>AnhTT</v>
          </cell>
          <cell r="B25">
            <v>0</v>
          </cell>
          <cell r="C25">
            <v>0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>
            <v>0</v>
          </cell>
          <cell r="M25">
            <v>0</v>
          </cell>
          <cell r="N25">
            <v>0</v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 t="str">
            <v/>
          </cell>
          <cell r="AA25" t="str">
            <v/>
          </cell>
          <cell r="AB25" t="str">
            <v/>
          </cell>
          <cell r="AC25" t="str">
            <v/>
          </cell>
          <cell r="AD25" t="str">
            <v/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 t="str">
            <v/>
          </cell>
          <cell r="AK25" t="str">
            <v/>
          </cell>
          <cell r="AL25" t="str">
            <v/>
          </cell>
          <cell r="AM25" t="str">
            <v/>
          </cell>
          <cell r="AN25" t="str">
            <v/>
          </cell>
          <cell r="AO25" t="str">
            <v/>
          </cell>
          <cell r="AP25" t="str">
            <v/>
          </cell>
          <cell r="AQ25" t="str">
            <v/>
          </cell>
          <cell r="AR25" t="str">
            <v/>
          </cell>
          <cell r="AS25" t="str">
            <v/>
          </cell>
          <cell r="AT25" t="str">
            <v/>
          </cell>
          <cell r="AU25" t="str">
            <v/>
          </cell>
          <cell r="AV25" t="str">
            <v/>
          </cell>
          <cell r="AW25" t="str">
            <v/>
          </cell>
          <cell r="AX25" t="str">
            <v/>
          </cell>
          <cell r="AY25" t="str">
            <v/>
          </cell>
          <cell r="AZ25" t="str">
            <v/>
          </cell>
          <cell r="BA25" t="str">
            <v/>
          </cell>
          <cell r="BB25" t="str">
            <v/>
          </cell>
          <cell r="BC25" t="str">
            <v/>
          </cell>
          <cell r="BD25" t="str">
            <v/>
          </cell>
          <cell r="BE25" t="str">
            <v/>
          </cell>
          <cell r="BF25" t="str">
            <v/>
          </cell>
          <cell r="BG25" t="str">
            <v/>
          </cell>
          <cell r="BH25" t="str">
            <v/>
          </cell>
          <cell r="BI25" t="str">
            <v/>
          </cell>
        </row>
        <row r="26">
          <cell r="A26" t="str">
            <v>AnhTC</v>
          </cell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  <cell r="AI26" t="str">
            <v/>
          </cell>
          <cell r="AJ26" t="str">
            <v/>
          </cell>
          <cell r="AK26" t="str">
            <v/>
          </cell>
          <cell r="AL26" t="str">
            <v/>
          </cell>
          <cell r="AM26" t="str">
            <v/>
          </cell>
          <cell r="AN26" t="str">
            <v/>
          </cell>
          <cell r="AO26" t="str">
            <v/>
          </cell>
          <cell r="AP26" t="str">
            <v/>
          </cell>
          <cell r="AQ26" t="str">
            <v/>
          </cell>
          <cell r="AR26" t="str">
            <v/>
          </cell>
          <cell r="AS26" t="str">
            <v/>
          </cell>
          <cell r="AT26" t="str">
            <v/>
          </cell>
          <cell r="AU26" t="str">
            <v/>
          </cell>
          <cell r="AV26" t="str">
            <v/>
          </cell>
          <cell r="AW26" t="str">
            <v/>
          </cell>
          <cell r="AX26" t="str">
            <v/>
          </cell>
          <cell r="AY26" t="str">
            <v/>
          </cell>
          <cell r="AZ26" t="str">
            <v/>
          </cell>
          <cell r="BA26" t="str">
            <v/>
          </cell>
          <cell r="BB26" t="str">
            <v/>
          </cell>
          <cell r="BC26" t="str">
            <v/>
          </cell>
          <cell r="BD26" t="str">
            <v/>
          </cell>
          <cell r="BE26" t="str">
            <v/>
          </cell>
          <cell r="BF26" t="str">
            <v/>
          </cell>
          <cell r="BG26" t="str">
            <v/>
          </cell>
          <cell r="BH26" t="str">
            <v/>
          </cell>
          <cell r="BI26" t="str">
            <v/>
          </cell>
        </row>
        <row r="27">
          <cell r="A27" t="str">
            <v>KNS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 t="str">
            <v/>
          </cell>
          <cell r="AO27" t="str">
            <v/>
          </cell>
          <cell r="AP27" t="str">
            <v/>
          </cell>
          <cell r="AQ27" t="str">
            <v/>
          </cell>
          <cell r="AR27" t="str">
            <v/>
          </cell>
          <cell r="AS27" t="str">
            <v/>
          </cell>
          <cell r="AT27" t="str">
            <v/>
          </cell>
          <cell r="AU27" t="str">
            <v/>
          </cell>
          <cell r="AV27" t="str">
            <v/>
          </cell>
          <cell r="AW27" t="str">
            <v/>
          </cell>
          <cell r="AX27" t="str">
            <v/>
          </cell>
          <cell r="AY27" t="str">
            <v/>
          </cell>
          <cell r="AZ27" t="str">
            <v/>
          </cell>
          <cell r="BA27" t="str">
            <v/>
          </cell>
          <cell r="BB27" t="str">
            <v/>
          </cell>
          <cell r="BC27" t="str">
            <v/>
          </cell>
          <cell r="BD27" t="str">
            <v/>
          </cell>
          <cell r="BE27" t="str">
            <v/>
          </cell>
          <cell r="BF27" t="str">
            <v/>
          </cell>
          <cell r="BG27" t="str">
            <v/>
          </cell>
          <cell r="BH27" t="str">
            <v/>
          </cell>
          <cell r="BI27" t="str">
            <v/>
          </cell>
        </row>
        <row r="28">
          <cell r="A28" t="str">
            <v>Stem</v>
          </cell>
          <cell r="B28" t="str">
            <v/>
          </cell>
          <cell r="C28" t="str">
            <v/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 t="str">
            <v/>
          </cell>
          <cell r="M28" t="str">
            <v/>
          </cell>
          <cell r="N28" t="str">
            <v/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 t="str">
            <v/>
          </cell>
          <cell r="W28" t="str">
            <v/>
          </cell>
          <cell r="X28" t="str">
            <v/>
          </cell>
          <cell r="Y28" t="str">
            <v/>
          </cell>
          <cell r="Z28" t="str">
            <v/>
          </cell>
          <cell r="AA28" t="str">
            <v/>
          </cell>
          <cell r="AB28" t="str">
            <v/>
          </cell>
          <cell r="AC28" t="str">
            <v/>
          </cell>
          <cell r="AD28" t="str">
            <v/>
          </cell>
          <cell r="AE28" t="str">
            <v/>
          </cell>
          <cell r="AF28" t="str">
            <v/>
          </cell>
          <cell r="AG28" t="str">
            <v/>
          </cell>
          <cell r="AH28" t="str">
            <v/>
          </cell>
          <cell r="AI28" t="str">
            <v/>
          </cell>
          <cell r="AJ28" t="str">
            <v/>
          </cell>
          <cell r="AK28" t="str">
            <v/>
          </cell>
          <cell r="AL28" t="str">
            <v/>
          </cell>
          <cell r="AM28" t="str">
            <v/>
          </cell>
          <cell r="AN28" t="str">
            <v/>
          </cell>
          <cell r="AO28" t="str">
            <v/>
          </cell>
          <cell r="AP28" t="str">
            <v/>
          </cell>
          <cell r="AQ28" t="str">
            <v/>
          </cell>
          <cell r="AR28" t="str">
            <v/>
          </cell>
          <cell r="AS28" t="str">
            <v/>
          </cell>
          <cell r="AT28" t="str">
            <v/>
          </cell>
          <cell r="AU28" t="str">
            <v/>
          </cell>
          <cell r="AV28" t="str">
            <v/>
          </cell>
          <cell r="AW28" t="str">
            <v/>
          </cell>
          <cell r="AX28" t="str">
            <v/>
          </cell>
          <cell r="AY28" t="str">
            <v/>
          </cell>
          <cell r="AZ28" t="str">
            <v/>
          </cell>
          <cell r="BA28" t="str">
            <v/>
          </cell>
          <cell r="BB28" t="str">
            <v/>
          </cell>
          <cell r="BC28" t="str">
            <v/>
          </cell>
          <cell r="BD28" t="str">
            <v/>
          </cell>
          <cell r="BE28" t="str">
            <v/>
          </cell>
          <cell r="BF28" t="str">
            <v/>
          </cell>
          <cell r="BG28" t="str">
            <v/>
          </cell>
          <cell r="BH28" t="str">
            <v/>
          </cell>
          <cell r="BI28" t="str">
            <v/>
          </cell>
        </row>
        <row r="29">
          <cell r="A29" t="str">
            <v>NK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  <cell r="AE29" t="str">
            <v/>
          </cell>
          <cell r="AF29" t="str">
            <v/>
          </cell>
          <cell r="AG29" t="str">
            <v/>
          </cell>
          <cell r="AH29" t="str">
            <v/>
          </cell>
          <cell r="AI29" t="str">
            <v/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/>
          </cell>
          <cell r="AO29" t="str">
            <v/>
          </cell>
          <cell r="AP29" t="str">
            <v/>
          </cell>
          <cell r="AQ29" t="str">
            <v/>
          </cell>
          <cell r="AR29" t="str">
            <v/>
          </cell>
          <cell r="AS29" t="str">
            <v/>
          </cell>
          <cell r="AT29" t="str">
            <v/>
          </cell>
          <cell r="AU29" t="str">
            <v/>
          </cell>
          <cell r="AV29" t="str">
            <v/>
          </cell>
          <cell r="AW29" t="str">
            <v/>
          </cell>
          <cell r="AX29" t="str">
            <v/>
          </cell>
          <cell r="AY29" t="str">
            <v/>
          </cell>
          <cell r="AZ29" t="str">
            <v/>
          </cell>
          <cell r="BA29" t="str">
            <v/>
          </cell>
          <cell r="BB29" t="str">
            <v/>
          </cell>
          <cell r="BC29" t="str">
            <v/>
          </cell>
          <cell r="BD29" t="str">
            <v/>
          </cell>
          <cell r="BE29" t="str">
            <v/>
          </cell>
          <cell r="BF29" t="str">
            <v/>
          </cell>
          <cell r="BG29" t="str">
            <v/>
          </cell>
          <cell r="BH29" t="str">
            <v/>
          </cell>
          <cell r="BI29" t="str">
            <v/>
          </cell>
        </row>
        <row r="30">
          <cell r="A30" t="str">
            <v>GDNGLL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 t="str">
            <v/>
          </cell>
          <cell r="AO30" t="str">
            <v/>
          </cell>
          <cell r="AP30" t="str">
            <v/>
          </cell>
          <cell r="AQ30" t="str">
            <v/>
          </cell>
          <cell r="AR30" t="str">
            <v/>
          </cell>
          <cell r="AS30" t="str">
            <v/>
          </cell>
          <cell r="AT30" t="str">
            <v/>
          </cell>
          <cell r="AU30" t="str">
            <v/>
          </cell>
          <cell r="AV30" t="str">
            <v/>
          </cell>
          <cell r="AW30" t="str">
            <v/>
          </cell>
          <cell r="AX30" t="str">
            <v/>
          </cell>
          <cell r="AY30" t="str">
            <v/>
          </cell>
          <cell r="AZ30" t="str">
            <v/>
          </cell>
          <cell r="BA30" t="str">
            <v/>
          </cell>
          <cell r="BB30" t="str">
            <v/>
          </cell>
          <cell r="BC30" t="str">
            <v/>
          </cell>
          <cell r="BD30" t="str">
            <v/>
          </cell>
          <cell r="BE30" t="str">
            <v/>
          </cell>
          <cell r="BF30" t="str">
            <v/>
          </cell>
          <cell r="BG30" t="str">
            <v/>
          </cell>
          <cell r="BH30" t="str">
            <v/>
          </cell>
          <cell r="BI30" t="str">
            <v/>
          </cell>
        </row>
        <row r="31">
          <cell r="A31" t="str">
            <v>SHCN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 t="str">
            <v/>
          </cell>
          <cell r="AO31" t="str">
            <v/>
          </cell>
          <cell r="AP31" t="str">
            <v/>
          </cell>
          <cell r="AQ31" t="str">
            <v/>
          </cell>
          <cell r="AR31" t="str">
            <v/>
          </cell>
          <cell r="AS31" t="str">
            <v/>
          </cell>
          <cell r="AT31" t="str">
            <v/>
          </cell>
          <cell r="AU31" t="str">
            <v/>
          </cell>
          <cell r="AV31" t="str">
            <v/>
          </cell>
          <cell r="AW31" t="str">
            <v/>
          </cell>
          <cell r="AX31" t="str">
            <v/>
          </cell>
          <cell r="AY31" t="str">
            <v/>
          </cell>
          <cell r="AZ31" t="str">
            <v/>
          </cell>
          <cell r="BA31" t="str">
            <v/>
          </cell>
          <cell r="BB31" t="str">
            <v/>
          </cell>
          <cell r="BC31" t="str">
            <v/>
          </cell>
          <cell r="BD31" t="str">
            <v/>
          </cell>
          <cell r="BE31" t="str">
            <v/>
          </cell>
          <cell r="BF31" t="str">
            <v/>
          </cell>
          <cell r="BG31" t="str">
            <v/>
          </cell>
          <cell r="BH31" t="str">
            <v/>
          </cell>
          <cell r="BI31" t="str">
            <v/>
          </cell>
        </row>
        <row r="32">
          <cell r="A32" t="str">
            <v>SHDC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 t="str">
            <v/>
          </cell>
          <cell r="AO32" t="str">
            <v/>
          </cell>
          <cell r="AP32" t="str">
            <v/>
          </cell>
          <cell r="AQ32" t="str">
            <v/>
          </cell>
          <cell r="AR32" t="str">
            <v/>
          </cell>
          <cell r="AS32" t="str">
            <v/>
          </cell>
          <cell r="AT32" t="str">
            <v/>
          </cell>
          <cell r="AU32" t="str">
            <v/>
          </cell>
          <cell r="AV32" t="str">
            <v/>
          </cell>
          <cell r="AW32" t="str">
            <v/>
          </cell>
          <cell r="AX32" t="str">
            <v/>
          </cell>
          <cell r="AY32" t="str">
            <v/>
          </cell>
          <cell r="AZ32" t="str">
            <v/>
          </cell>
          <cell r="BA32" t="str">
            <v/>
          </cell>
          <cell r="BB32" t="str">
            <v/>
          </cell>
          <cell r="BC32" t="str">
            <v/>
          </cell>
          <cell r="BD32" t="str">
            <v/>
          </cell>
          <cell r="BE32" t="str">
            <v/>
          </cell>
          <cell r="BF32" t="str">
            <v/>
          </cell>
          <cell r="BG32" t="str">
            <v/>
          </cell>
          <cell r="BH32" t="str">
            <v/>
          </cell>
          <cell r="BI32" t="str">
            <v/>
          </cell>
        </row>
        <row r="33">
          <cell r="A33" t="str">
            <v>Điện</v>
          </cell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 t="str">
            <v/>
          </cell>
          <cell r="X33" t="str">
            <v/>
          </cell>
          <cell r="Y33" t="str">
            <v/>
          </cell>
          <cell r="Z33" t="str">
            <v/>
          </cell>
          <cell r="AA33" t="str">
            <v/>
          </cell>
          <cell r="AB33" t="str">
            <v/>
          </cell>
          <cell r="AC33" t="str">
            <v/>
          </cell>
          <cell r="AD33" t="str">
            <v/>
          </cell>
          <cell r="AE33" t="str">
            <v/>
          </cell>
          <cell r="AF33" t="str">
            <v/>
          </cell>
          <cell r="AG33" t="str">
            <v/>
          </cell>
          <cell r="AH33" t="str">
            <v/>
          </cell>
          <cell r="AI33" t="str">
            <v/>
          </cell>
          <cell r="AJ33" t="str">
            <v/>
          </cell>
          <cell r="AK33" t="str">
            <v/>
          </cell>
          <cell r="AL33" t="str">
            <v/>
          </cell>
          <cell r="AM33" t="str">
            <v/>
          </cell>
          <cell r="AN33" t="str">
            <v/>
          </cell>
          <cell r="AO33" t="str">
            <v/>
          </cell>
          <cell r="AP33" t="str">
            <v/>
          </cell>
          <cell r="AQ33" t="str">
            <v/>
          </cell>
          <cell r="AR33" t="str">
            <v/>
          </cell>
          <cell r="AS33" t="str">
            <v/>
          </cell>
          <cell r="AT33" t="str">
            <v/>
          </cell>
          <cell r="AU33" t="str">
            <v/>
          </cell>
          <cell r="AV33" t="str">
            <v/>
          </cell>
          <cell r="AW33" t="str">
            <v/>
          </cell>
          <cell r="AX33" t="str">
            <v/>
          </cell>
          <cell r="AY33" t="str">
            <v/>
          </cell>
          <cell r="AZ33" t="str">
            <v/>
          </cell>
          <cell r="BA33" t="str">
            <v/>
          </cell>
          <cell r="BB33" t="str">
            <v/>
          </cell>
          <cell r="BC33" t="str">
            <v/>
          </cell>
          <cell r="BD33" t="str">
            <v/>
          </cell>
          <cell r="BE33" t="str">
            <v/>
          </cell>
          <cell r="BF33" t="str">
            <v/>
          </cell>
          <cell r="BG33" t="str">
            <v/>
          </cell>
          <cell r="BH33" t="str">
            <v/>
          </cell>
          <cell r="BI33" t="str">
            <v/>
          </cell>
        </row>
        <row r="34">
          <cell r="A34" t="str">
            <v>NghềTH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  <cell r="AD34" t="str">
            <v/>
          </cell>
          <cell r="AE34" t="str">
            <v/>
          </cell>
          <cell r="AF34" t="str">
            <v/>
          </cell>
          <cell r="AG34" t="str">
            <v/>
          </cell>
          <cell r="AH34" t="str">
            <v/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/>
          </cell>
          <cell r="AO34" t="str">
            <v/>
          </cell>
          <cell r="AP34" t="str">
            <v/>
          </cell>
          <cell r="AQ34" t="str">
            <v/>
          </cell>
          <cell r="AR34" t="str">
            <v/>
          </cell>
          <cell r="AS34" t="str">
            <v/>
          </cell>
          <cell r="AT34" t="str">
            <v/>
          </cell>
          <cell r="AU34" t="str">
            <v/>
          </cell>
          <cell r="AV34" t="str">
            <v/>
          </cell>
          <cell r="AW34" t="str">
            <v/>
          </cell>
          <cell r="AX34" t="str">
            <v/>
          </cell>
          <cell r="AY34" t="str">
            <v/>
          </cell>
          <cell r="AZ34" t="str">
            <v/>
          </cell>
          <cell r="BA34" t="str">
            <v/>
          </cell>
          <cell r="BB34" t="str">
            <v/>
          </cell>
          <cell r="BC34" t="str">
            <v/>
          </cell>
          <cell r="BD34" t="str">
            <v/>
          </cell>
          <cell r="BE34" t="str">
            <v/>
          </cell>
          <cell r="BF34" t="str">
            <v/>
          </cell>
          <cell r="BG34" t="str">
            <v/>
          </cell>
          <cell r="BH34" t="str">
            <v/>
          </cell>
          <cell r="BI34" t="str">
            <v/>
          </cell>
        </row>
        <row r="35">
          <cell r="A35" t="str">
            <v>Nấu ăn</v>
          </cell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 t="str">
            <v/>
          </cell>
          <cell r="X35" t="str">
            <v/>
          </cell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C35" t="str">
            <v/>
          </cell>
          <cell r="AD35" t="str">
            <v/>
          </cell>
          <cell r="AE35" t="str">
            <v/>
          </cell>
          <cell r="AF35" t="str">
            <v/>
          </cell>
          <cell r="AG35" t="str">
            <v/>
          </cell>
          <cell r="AH35" t="str">
            <v/>
          </cell>
          <cell r="AI35" t="str">
            <v/>
          </cell>
          <cell r="AJ35" t="str">
            <v/>
          </cell>
          <cell r="AK35" t="str">
            <v/>
          </cell>
          <cell r="AL35" t="str">
            <v/>
          </cell>
          <cell r="AM35" t="str">
            <v/>
          </cell>
          <cell r="AN35" t="str">
            <v/>
          </cell>
          <cell r="AO35" t="str">
            <v/>
          </cell>
          <cell r="AP35" t="str">
            <v/>
          </cell>
          <cell r="AQ35" t="str">
            <v/>
          </cell>
          <cell r="AR35" t="str">
            <v/>
          </cell>
          <cell r="AS35" t="str">
            <v/>
          </cell>
          <cell r="AT35" t="str">
            <v/>
          </cell>
          <cell r="AU35" t="str">
            <v/>
          </cell>
          <cell r="AV35" t="str">
            <v/>
          </cell>
          <cell r="AW35" t="str">
            <v/>
          </cell>
          <cell r="AX35" t="str">
            <v/>
          </cell>
          <cell r="AY35" t="str">
            <v/>
          </cell>
          <cell r="AZ35" t="str">
            <v/>
          </cell>
          <cell r="BA35" t="str">
            <v/>
          </cell>
          <cell r="BB35" t="str">
            <v/>
          </cell>
          <cell r="BC35" t="str">
            <v/>
          </cell>
          <cell r="BD35" t="str">
            <v/>
          </cell>
          <cell r="BE35" t="str">
            <v/>
          </cell>
          <cell r="BF35" t="str">
            <v/>
          </cell>
          <cell r="BG35" t="str">
            <v/>
          </cell>
          <cell r="BH35" t="str">
            <v/>
          </cell>
          <cell r="BI35" t="str">
            <v/>
          </cell>
        </row>
        <row r="36">
          <cell r="A36" t="str">
            <v/>
          </cell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 t="str">
            <v/>
          </cell>
          <cell r="X36" t="str">
            <v/>
          </cell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  <cell r="AC36" t="str">
            <v/>
          </cell>
          <cell r="AD36" t="str">
            <v/>
          </cell>
          <cell r="AE36" t="str">
            <v/>
          </cell>
          <cell r="AF36" t="str">
            <v/>
          </cell>
          <cell r="AG36" t="str">
            <v/>
          </cell>
          <cell r="AH36" t="str">
            <v/>
          </cell>
          <cell r="AI36" t="str">
            <v/>
          </cell>
          <cell r="AJ36" t="str">
            <v/>
          </cell>
          <cell r="AK36" t="str">
            <v/>
          </cell>
          <cell r="AL36" t="str">
            <v/>
          </cell>
          <cell r="AM36" t="str">
            <v/>
          </cell>
          <cell r="AN36" t="str">
            <v/>
          </cell>
          <cell r="AO36" t="str">
            <v/>
          </cell>
          <cell r="AP36" t="str">
            <v/>
          </cell>
          <cell r="AQ36" t="str">
            <v/>
          </cell>
          <cell r="AR36" t="str">
            <v/>
          </cell>
          <cell r="AS36" t="str">
            <v/>
          </cell>
          <cell r="AT36" t="str">
            <v/>
          </cell>
          <cell r="AU36" t="str">
            <v/>
          </cell>
          <cell r="AV36" t="str">
            <v/>
          </cell>
          <cell r="AW36" t="str">
            <v/>
          </cell>
          <cell r="AX36" t="str">
            <v/>
          </cell>
          <cell r="AY36" t="str">
            <v/>
          </cell>
          <cell r="AZ36" t="str">
            <v/>
          </cell>
          <cell r="BA36" t="str">
            <v/>
          </cell>
          <cell r="BB36" t="str">
            <v/>
          </cell>
          <cell r="BC36" t="str">
            <v/>
          </cell>
          <cell r="BD36" t="str">
            <v/>
          </cell>
          <cell r="BE36" t="str">
            <v/>
          </cell>
          <cell r="BF36" t="str">
            <v/>
          </cell>
          <cell r="BG36" t="str">
            <v/>
          </cell>
          <cell r="BH36" t="str">
            <v/>
          </cell>
          <cell r="BI36" t="str">
            <v/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J66"/>
  <sheetViews>
    <sheetView tabSelected="1" zoomScaleNormal="100" workbookViewId="0"/>
  </sheetViews>
  <sheetFormatPr defaultColWidth="9.140625" defaultRowHeight="15" x14ac:dyDescent="0.2"/>
  <cols>
    <col min="1" max="1" width="5.7109375" style="2" customWidth="1"/>
    <col min="2" max="2" width="7.7109375" style="2" customWidth="1"/>
    <col min="3" max="40" width="15.7109375" style="2" customWidth="1"/>
    <col min="41" max="41" width="15.7109375" style="2" hidden="1" customWidth="1"/>
    <col min="42" max="62" width="15.7109375" style="3" hidden="1" customWidth="1"/>
    <col min="63" max="73" width="15.7109375" style="3" customWidth="1"/>
    <col min="74" max="16384" width="9.140625" style="3"/>
  </cols>
  <sheetData>
    <row r="1" spans="1:62" ht="15.75" x14ac:dyDescent="0.25">
      <c r="A1" s="1" t="s">
        <v>482</v>
      </c>
    </row>
    <row r="2" spans="1:62" ht="23.25" x14ac:dyDescent="0.35">
      <c r="A2" s="4" t="s">
        <v>0</v>
      </c>
      <c r="D2" s="5" t="s">
        <v>483</v>
      </c>
    </row>
    <row r="4" spans="1:62" ht="15.75" customHeight="1" x14ac:dyDescent="0.25">
      <c r="A4" s="6" t="s">
        <v>1</v>
      </c>
      <c r="B4" s="7" t="s">
        <v>2</v>
      </c>
      <c r="C4" s="8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  <c r="Q4" s="9" t="s">
        <v>17</v>
      </c>
      <c r="R4" s="9" t="s">
        <v>18</v>
      </c>
      <c r="S4" s="9" t="s">
        <v>19</v>
      </c>
      <c r="T4" s="9" t="s">
        <v>20</v>
      </c>
      <c r="U4" s="9" t="s">
        <v>21</v>
      </c>
      <c r="V4" s="9" t="s">
        <v>22</v>
      </c>
      <c r="W4" s="9" t="s">
        <v>23</v>
      </c>
      <c r="X4" s="9" t="s">
        <v>24</v>
      </c>
      <c r="Y4" s="9" t="s">
        <v>25</v>
      </c>
      <c r="Z4" s="9" t="s">
        <v>26</v>
      </c>
      <c r="AA4" s="9" t="s">
        <v>27</v>
      </c>
      <c r="AB4" s="9" t="s">
        <v>28</v>
      </c>
      <c r="AC4" s="9" t="s">
        <v>29</v>
      </c>
      <c r="AD4" s="9" t="s">
        <v>30</v>
      </c>
      <c r="AE4" s="9" t="s">
        <v>31</v>
      </c>
      <c r="AF4" s="9" t="s">
        <v>32</v>
      </c>
      <c r="AG4" s="9" t="s">
        <v>33</v>
      </c>
      <c r="AH4" s="9" t="s">
        <v>34</v>
      </c>
      <c r="AI4" s="9" t="s">
        <v>35</v>
      </c>
      <c r="AJ4" s="9" t="s">
        <v>36</v>
      </c>
      <c r="AK4" s="9" t="s">
        <v>37</v>
      </c>
      <c r="AL4" s="9" t="s">
        <v>38</v>
      </c>
      <c r="AM4" s="9" t="s">
        <v>39</v>
      </c>
      <c r="AN4" s="9" t="s">
        <v>40</v>
      </c>
      <c r="AO4" s="9" t="s">
        <v>41</v>
      </c>
      <c r="AP4" s="9" t="s">
        <v>41</v>
      </c>
      <c r="AQ4" s="9" t="s">
        <v>41</v>
      </c>
      <c r="AR4" s="9" t="s">
        <v>41</v>
      </c>
      <c r="AS4" s="9" t="s">
        <v>41</v>
      </c>
      <c r="AT4" s="9" t="s">
        <v>41</v>
      </c>
      <c r="AU4" s="9" t="s">
        <v>41</v>
      </c>
      <c r="AV4" s="9" t="s">
        <v>41</v>
      </c>
      <c r="AW4" s="9" t="s">
        <v>41</v>
      </c>
      <c r="AX4" s="9" t="s">
        <v>41</v>
      </c>
      <c r="AY4" s="9" t="s">
        <v>41</v>
      </c>
      <c r="AZ4" s="9" t="s">
        <v>41</v>
      </c>
      <c r="BA4" s="9" t="s">
        <v>41</v>
      </c>
      <c r="BB4" s="9" t="s">
        <v>41</v>
      </c>
      <c r="BC4" s="9" t="s">
        <v>41</v>
      </c>
      <c r="BD4" s="9" t="s">
        <v>41</v>
      </c>
      <c r="BE4" s="9" t="s">
        <v>41</v>
      </c>
      <c r="BF4" s="9" t="s">
        <v>41</v>
      </c>
      <c r="BG4" s="9" t="s">
        <v>41</v>
      </c>
      <c r="BH4" s="9" t="s">
        <v>41</v>
      </c>
      <c r="BI4" s="9" t="s">
        <v>41</v>
      </c>
      <c r="BJ4" s="9" t="s">
        <v>41</v>
      </c>
    </row>
    <row r="5" spans="1:62" ht="16.5" thickBot="1" x14ac:dyDescent="0.3">
      <c r="A5" s="10"/>
      <c r="B5" s="11" t="s">
        <v>42</v>
      </c>
      <c r="C5" s="12" t="s">
        <v>43</v>
      </c>
      <c r="D5" s="13" t="s">
        <v>44</v>
      </c>
      <c r="E5" s="13" t="s">
        <v>45</v>
      </c>
      <c r="F5" s="13" t="s">
        <v>46</v>
      </c>
      <c r="G5" s="13" t="s">
        <v>47</v>
      </c>
      <c r="H5" s="13" t="s">
        <v>48</v>
      </c>
      <c r="I5" s="13" t="s">
        <v>49</v>
      </c>
      <c r="J5" s="13" t="s">
        <v>50</v>
      </c>
      <c r="K5" s="13" t="s">
        <v>51</v>
      </c>
      <c r="L5" s="13" t="s">
        <v>52</v>
      </c>
      <c r="M5" s="13" t="s">
        <v>53</v>
      </c>
      <c r="N5" s="13" t="s">
        <v>54</v>
      </c>
      <c r="O5" s="13" t="s">
        <v>55</v>
      </c>
      <c r="P5" s="13" t="s">
        <v>56</v>
      </c>
      <c r="Q5" s="13" t="s">
        <v>57</v>
      </c>
      <c r="R5" s="13" t="s">
        <v>58</v>
      </c>
      <c r="S5" s="13" t="s">
        <v>59</v>
      </c>
      <c r="T5" s="13" t="s">
        <v>60</v>
      </c>
      <c r="U5" s="13" t="s">
        <v>61</v>
      </c>
      <c r="V5" s="13" t="s">
        <v>62</v>
      </c>
      <c r="W5" s="13" t="s">
        <v>63</v>
      </c>
      <c r="X5" s="13" t="s">
        <v>64</v>
      </c>
      <c r="Y5" s="13" t="s">
        <v>65</v>
      </c>
      <c r="Z5" s="13" t="s">
        <v>66</v>
      </c>
      <c r="AA5" s="13" t="s">
        <v>67</v>
      </c>
      <c r="AB5" s="13" t="s">
        <v>68</v>
      </c>
      <c r="AC5" s="13" t="s">
        <v>69</v>
      </c>
      <c r="AD5" s="13" t="s">
        <v>70</v>
      </c>
      <c r="AE5" s="13" t="s">
        <v>71</v>
      </c>
      <c r="AF5" s="13" t="s">
        <v>72</v>
      </c>
      <c r="AG5" s="13" t="s">
        <v>73</v>
      </c>
      <c r="AH5" s="13" t="s">
        <v>74</v>
      </c>
      <c r="AI5" s="13" t="s">
        <v>75</v>
      </c>
      <c r="AJ5" s="13" t="s">
        <v>76</v>
      </c>
      <c r="AK5" s="13" t="s">
        <v>77</v>
      </c>
      <c r="AL5" s="13" t="s">
        <v>78</v>
      </c>
      <c r="AM5" s="13" t="s">
        <v>79</v>
      </c>
      <c r="AN5" s="13" t="s">
        <v>80</v>
      </c>
      <c r="AO5" s="13" t="s">
        <v>41</v>
      </c>
      <c r="AP5" s="13" t="s">
        <v>41</v>
      </c>
      <c r="AQ5" s="13" t="s">
        <v>41</v>
      </c>
      <c r="AR5" s="13" t="s">
        <v>41</v>
      </c>
      <c r="AS5" s="13" t="s">
        <v>41</v>
      </c>
      <c r="AT5" s="13" t="s">
        <v>41</v>
      </c>
      <c r="AU5" s="13" t="s">
        <v>41</v>
      </c>
      <c r="AV5" s="13" t="s">
        <v>41</v>
      </c>
      <c r="AW5" s="13" t="s">
        <v>41</v>
      </c>
      <c r="AX5" s="13" t="s">
        <v>41</v>
      </c>
      <c r="AY5" s="13" t="s">
        <v>41</v>
      </c>
      <c r="AZ5" s="13" t="s">
        <v>41</v>
      </c>
      <c r="BA5" s="13" t="s">
        <v>41</v>
      </c>
      <c r="BB5" s="13" t="s">
        <v>41</v>
      </c>
      <c r="BC5" s="13" t="s">
        <v>41</v>
      </c>
      <c r="BD5" s="13" t="s">
        <v>41</v>
      </c>
      <c r="BE5" s="13" t="s">
        <v>41</v>
      </c>
      <c r="BF5" s="13" t="s">
        <v>41</v>
      </c>
      <c r="BG5" s="13" t="s">
        <v>41</v>
      </c>
      <c r="BH5" s="13" t="s">
        <v>41</v>
      </c>
      <c r="BI5" s="13" t="s">
        <v>41</v>
      </c>
      <c r="BJ5" s="13" t="s">
        <v>41</v>
      </c>
    </row>
    <row r="6" spans="1:62" ht="15.75" customHeight="1" thickTop="1" x14ac:dyDescent="0.25">
      <c r="A6" s="14" t="s">
        <v>81</v>
      </c>
      <c r="B6" s="15" t="s">
        <v>82</v>
      </c>
      <c r="C6" s="16" t="s">
        <v>83</v>
      </c>
      <c r="D6" s="16" t="s">
        <v>84</v>
      </c>
      <c r="E6" s="16" t="s">
        <v>85</v>
      </c>
      <c r="F6" s="16" t="s">
        <v>86</v>
      </c>
      <c r="G6" s="16" t="s">
        <v>87</v>
      </c>
      <c r="H6" s="16" t="s">
        <v>88</v>
      </c>
      <c r="I6" s="16" t="s">
        <v>89</v>
      </c>
      <c r="J6" s="16" t="s">
        <v>90</v>
      </c>
      <c r="K6" s="16" t="s">
        <v>91</v>
      </c>
      <c r="L6" s="16" t="s">
        <v>92</v>
      </c>
      <c r="M6" s="16" t="s">
        <v>93</v>
      </c>
      <c r="N6" s="16" t="s">
        <v>94</v>
      </c>
      <c r="O6" s="16" t="s">
        <v>95</v>
      </c>
      <c r="P6" s="16" t="s">
        <v>96</v>
      </c>
      <c r="Q6" s="16" t="s">
        <v>97</v>
      </c>
      <c r="R6" s="16" t="s">
        <v>98</v>
      </c>
      <c r="S6" s="16" t="s">
        <v>99</v>
      </c>
      <c r="T6" s="16" t="s">
        <v>100</v>
      </c>
      <c r="U6" s="16" t="s">
        <v>101</v>
      </c>
      <c r="V6" s="16" t="s">
        <v>102</v>
      </c>
      <c r="W6" s="16" t="s">
        <v>103</v>
      </c>
      <c r="X6" s="16" t="s">
        <v>104</v>
      </c>
      <c r="Y6" s="16" t="s">
        <v>105</v>
      </c>
      <c r="Z6" s="16" t="s">
        <v>106</v>
      </c>
      <c r="AA6" s="16" t="s">
        <v>107</v>
      </c>
      <c r="AB6" s="16" t="s">
        <v>108</v>
      </c>
      <c r="AC6" s="16" t="s">
        <v>109</v>
      </c>
      <c r="AD6" s="16" t="s">
        <v>110</v>
      </c>
      <c r="AE6" s="16" t="s">
        <v>111</v>
      </c>
      <c r="AF6" s="16" t="s">
        <v>112</v>
      </c>
      <c r="AG6" s="16" t="s">
        <v>113</v>
      </c>
      <c r="AH6" s="16" t="s">
        <v>114</v>
      </c>
      <c r="AI6" s="16" t="s">
        <v>115</v>
      </c>
      <c r="AJ6" s="16" t="s">
        <v>116</v>
      </c>
      <c r="AK6" s="16" t="s">
        <v>117</v>
      </c>
      <c r="AL6" s="16" t="s">
        <v>118</v>
      </c>
      <c r="AM6" s="16" t="s">
        <v>119</v>
      </c>
      <c r="AN6" s="16" t="s">
        <v>120</v>
      </c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</row>
    <row r="7" spans="1:62" ht="15.75" x14ac:dyDescent="0.25">
      <c r="A7" s="18"/>
      <c r="B7" s="19">
        <v>2</v>
      </c>
      <c r="C7" s="20" t="s">
        <v>121</v>
      </c>
      <c r="D7" s="20" t="s">
        <v>122</v>
      </c>
      <c r="E7" s="20" t="s">
        <v>123</v>
      </c>
      <c r="F7" s="20" t="s">
        <v>124</v>
      </c>
      <c r="G7" s="20" t="s">
        <v>125</v>
      </c>
      <c r="H7" s="20" t="s">
        <v>126</v>
      </c>
      <c r="I7" s="20" t="s">
        <v>127</v>
      </c>
      <c r="J7" s="20" t="s">
        <v>128</v>
      </c>
      <c r="K7" s="20" t="s">
        <v>129</v>
      </c>
      <c r="L7" s="20" t="s">
        <v>130</v>
      </c>
      <c r="M7" s="20" t="s">
        <v>131</v>
      </c>
      <c r="N7" s="20" t="s">
        <v>132</v>
      </c>
      <c r="O7" s="20" t="s">
        <v>133</v>
      </c>
      <c r="P7" s="20" t="s">
        <v>134</v>
      </c>
      <c r="Q7" s="20" t="s">
        <v>135</v>
      </c>
      <c r="R7" s="20" t="s">
        <v>136</v>
      </c>
      <c r="S7" s="20" t="s">
        <v>137</v>
      </c>
      <c r="T7" s="20" t="s">
        <v>138</v>
      </c>
      <c r="U7" s="20" t="s">
        <v>139</v>
      </c>
      <c r="V7" s="20" t="s">
        <v>140</v>
      </c>
      <c r="W7" s="20" t="s">
        <v>141</v>
      </c>
      <c r="X7" s="20" t="s">
        <v>142</v>
      </c>
      <c r="Y7" s="20" t="s">
        <v>143</v>
      </c>
      <c r="Z7" s="20" t="s">
        <v>144</v>
      </c>
      <c r="AA7" s="20" t="s">
        <v>145</v>
      </c>
      <c r="AB7" s="20" t="s">
        <v>146</v>
      </c>
      <c r="AC7" s="20" t="s">
        <v>147</v>
      </c>
      <c r="AD7" s="20" t="s">
        <v>148</v>
      </c>
      <c r="AE7" s="20" t="s">
        <v>149</v>
      </c>
      <c r="AF7" s="20" t="s">
        <v>150</v>
      </c>
      <c r="AG7" s="20" t="s">
        <v>151</v>
      </c>
      <c r="AH7" s="20" t="s">
        <v>152</v>
      </c>
      <c r="AI7" s="20" t="s">
        <v>153</v>
      </c>
      <c r="AJ7" s="20" t="s">
        <v>154</v>
      </c>
      <c r="AK7" s="20" t="s">
        <v>155</v>
      </c>
      <c r="AL7" s="20" t="s">
        <v>156</v>
      </c>
      <c r="AM7" s="20" t="s">
        <v>157</v>
      </c>
      <c r="AN7" s="20" t="s">
        <v>158</v>
      </c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</row>
    <row r="8" spans="1:62" ht="15.75" x14ac:dyDescent="0.25">
      <c r="A8" s="18"/>
      <c r="B8" s="19">
        <v>3</v>
      </c>
      <c r="C8" s="20" t="s">
        <v>159</v>
      </c>
      <c r="D8" s="20" t="s">
        <v>160</v>
      </c>
      <c r="E8" s="20" t="s">
        <v>161</v>
      </c>
      <c r="F8" s="20" t="s">
        <v>162</v>
      </c>
      <c r="G8" s="20" t="s">
        <v>163</v>
      </c>
      <c r="H8" s="20" t="s">
        <v>164</v>
      </c>
      <c r="I8" s="20" t="s">
        <v>165</v>
      </c>
      <c r="J8" s="20" t="s">
        <v>166</v>
      </c>
      <c r="K8" s="20" t="s">
        <v>167</v>
      </c>
      <c r="L8" s="20" t="s">
        <v>168</v>
      </c>
      <c r="M8" s="20" t="s">
        <v>169</v>
      </c>
      <c r="N8" s="20" t="s">
        <v>170</v>
      </c>
      <c r="O8" s="20" t="s">
        <v>171</v>
      </c>
      <c r="P8" s="20" t="s">
        <v>172</v>
      </c>
      <c r="Q8" s="20" t="s">
        <v>173</v>
      </c>
      <c r="R8" s="20" t="s">
        <v>174</v>
      </c>
      <c r="S8" s="20" t="s">
        <v>175</v>
      </c>
      <c r="T8" s="20" t="s">
        <v>176</v>
      </c>
      <c r="U8" s="20" t="s">
        <v>177</v>
      </c>
      <c r="V8" s="20" t="s">
        <v>178</v>
      </c>
      <c r="W8" s="20" t="s">
        <v>179</v>
      </c>
      <c r="X8" s="20" t="s">
        <v>180</v>
      </c>
      <c r="Y8" s="20" t="s">
        <v>181</v>
      </c>
      <c r="Z8" s="20" t="s">
        <v>182</v>
      </c>
      <c r="AA8" s="20" t="s">
        <v>183</v>
      </c>
      <c r="AB8" s="20" t="s">
        <v>184</v>
      </c>
      <c r="AC8" s="20" t="s">
        <v>185</v>
      </c>
      <c r="AD8" s="20" t="s">
        <v>186</v>
      </c>
      <c r="AE8" s="20" t="s">
        <v>187</v>
      </c>
      <c r="AF8" s="20" t="s">
        <v>188</v>
      </c>
      <c r="AG8" s="20" t="s">
        <v>189</v>
      </c>
      <c r="AH8" s="20" t="s">
        <v>190</v>
      </c>
      <c r="AI8" s="20" t="s">
        <v>191</v>
      </c>
      <c r="AJ8" s="20" t="s">
        <v>192</v>
      </c>
      <c r="AK8" s="20" t="s">
        <v>193</v>
      </c>
      <c r="AL8" s="20" t="s">
        <v>194</v>
      </c>
      <c r="AM8" s="20" t="s">
        <v>195</v>
      </c>
      <c r="AN8" s="20" t="s">
        <v>196</v>
      </c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</row>
    <row r="9" spans="1:62" ht="15.75" customHeight="1" x14ac:dyDescent="0.25">
      <c r="A9" s="18"/>
      <c r="B9" s="19">
        <v>4</v>
      </c>
      <c r="C9" s="20" t="s">
        <v>159</v>
      </c>
      <c r="D9" s="20" t="s">
        <v>197</v>
      </c>
      <c r="E9" s="20" t="s">
        <v>182</v>
      </c>
      <c r="F9" s="20" t="s">
        <v>162</v>
      </c>
      <c r="G9" s="20" t="s">
        <v>198</v>
      </c>
      <c r="H9" s="20" t="s">
        <v>163</v>
      </c>
      <c r="I9" s="20" t="s">
        <v>166</v>
      </c>
      <c r="J9" s="20" t="s">
        <v>199</v>
      </c>
      <c r="K9" s="20" t="s">
        <v>167</v>
      </c>
      <c r="L9" s="20" t="s">
        <v>168</v>
      </c>
      <c r="M9" s="20" t="s">
        <v>169</v>
      </c>
      <c r="N9" s="20" t="s">
        <v>178</v>
      </c>
      <c r="O9" s="20" t="s">
        <v>171</v>
      </c>
      <c r="P9" s="20" t="s">
        <v>172</v>
      </c>
      <c r="Q9" s="20" t="s">
        <v>173</v>
      </c>
      <c r="R9" s="20" t="s">
        <v>200</v>
      </c>
      <c r="S9" s="20" t="s">
        <v>175</v>
      </c>
      <c r="T9" s="20" t="s">
        <v>165</v>
      </c>
      <c r="U9" s="20" t="s">
        <v>177</v>
      </c>
      <c r="V9" s="20" t="s">
        <v>184</v>
      </c>
      <c r="W9" s="20" t="s">
        <v>185</v>
      </c>
      <c r="X9" s="20" t="s">
        <v>201</v>
      </c>
      <c r="Y9" s="20" t="s">
        <v>181</v>
      </c>
      <c r="Z9" s="20" t="s">
        <v>180</v>
      </c>
      <c r="AA9" s="20" t="s">
        <v>183</v>
      </c>
      <c r="AB9" s="20" t="s">
        <v>170</v>
      </c>
      <c r="AC9" s="20" t="s">
        <v>202</v>
      </c>
      <c r="AD9" s="20" t="s">
        <v>203</v>
      </c>
      <c r="AE9" s="20" t="s">
        <v>179</v>
      </c>
      <c r="AF9" s="20" t="s">
        <v>192</v>
      </c>
      <c r="AG9" s="20" t="s">
        <v>204</v>
      </c>
      <c r="AH9" s="20" t="s">
        <v>186</v>
      </c>
      <c r="AI9" s="20" t="s">
        <v>191</v>
      </c>
      <c r="AJ9" s="20" t="s">
        <v>189</v>
      </c>
      <c r="AK9" s="20" t="s">
        <v>193</v>
      </c>
      <c r="AL9" s="20" t="s">
        <v>194</v>
      </c>
      <c r="AM9" s="20" t="s">
        <v>188</v>
      </c>
      <c r="AN9" s="20" t="s">
        <v>196</v>
      </c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</row>
    <row r="10" spans="1:62" ht="15.75" x14ac:dyDescent="0.25">
      <c r="A10" s="18"/>
      <c r="B10" s="21">
        <v>5</v>
      </c>
      <c r="C10" s="22" t="s">
        <v>205</v>
      </c>
      <c r="D10" s="23" t="s">
        <v>206</v>
      </c>
      <c r="E10" s="23" t="s">
        <v>207</v>
      </c>
      <c r="F10" s="23" t="s">
        <v>208</v>
      </c>
      <c r="G10" s="23" t="s">
        <v>209</v>
      </c>
      <c r="H10" s="23" t="s">
        <v>210</v>
      </c>
      <c r="I10" s="23" t="s">
        <v>211</v>
      </c>
      <c r="J10" s="23" t="s">
        <v>212</v>
      </c>
      <c r="K10" s="23" t="s">
        <v>213</v>
      </c>
      <c r="L10" s="23" t="s">
        <v>214</v>
      </c>
      <c r="M10" s="23" t="s">
        <v>215</v>
      </c>
      <c r="N10" s="23" t="s">
        <v>216</v>
      </c>
      <c r="O10" s="23" t="s">
        <v>217</v>
      </c>
      <c r="P10" s="23" t="s">
        <v>218</v>
      </c>
      <c r="Q10" s="23" t="s">
        <v>219</v>
      </c>
      <c r="R10" s="23" t="s">
        <v>220</v>
      </c>
      <c r="S10" s="23" t="s">
        <v>221</v>
      </c>
      <c r="T10" s="23" t="s">
        <v>222</v>
      </c>
      <c r="U10" s="23" t="s">
        <v>223</v>
      </c>
      <c r="V10" s="23" t="s">
        <v>224</v>
      </c>
      <c r="W10" s="23" t="s">
        <v>225</v>
      </c>
      <c r="X10" s="23" t="s">
        <v>226</v>
      </c>
      <c r="Y10" s="23" t="s">
        <v>227</v>
      </c>
      <c r="Z10" s="23" t="s">
        <v>228</v>
      </c>
      <c r="AA10" s="23" t="s">
        <v>229</v>
      </c>
      <c r="AB10" s="23" t="s">
        <v>230</v>
      </c>
      <c r="AC10" s="23" t="s">
        <v>231</v>
      </c>
      <c r="AD10" s="23" t="s">
        <v>232</v>
      </c>
      <c r="AE10" s="23" t="s">
        <v>233</v>
      </c>
      <c r="AF10" s="23" t="s">
        <v>234</v>
      </c>
      <c r="AG10" s="20" t="s">
        <v>235</v>
      </c>
      <c r="AH10" s="23" t="s">
        <v>236</v>
      </c>
      <c r="AI10" s="23" t="s">
        <v>237</v>
      </c>
      <c r="AJ10" s="23" t="s">
        <v>238</v>
      </c>
      <c r="AK10" s="23" t="s">
        <v>239</v>
      </c>
      <c r="AL10" s="23" t="s">
        <v>240</v>
      </c>
      <c r="AM10" s="23" t="s">
        <v>241</v>
      </c>
      <c r="AN10" s="23" t="s">
        <v>242</v>
      </c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</row>
    <row r="11" spans="1:62" ht="16.5" customHeight="1" x14ac:dyDescent="0.25">
      <c r="A11" s="18"/>
      <c r="B11" s="25" t="s">
        <v>82</v>
      </c>
      <c r="C11" s="26" t="s">
        <v>198</v>
      </c>
      <c r="D11" s="27" t="s">
        <v>243</v>
      </c>
      <c r="E11" s="27" t="s">
        <v>185</v>
      </c>
      <c r="F11" s="27" t="s">
        <v>159</v>
      </c>
      <c r="G11" s="27" t="s">
        <v>182</v>
      </c>
      <c r="H11" s="27" t="s">
        <v>166</v>
      </c>
      <c r="I11" s="27" t="s">
        <v>161</v>
      </c>
      <c r="J11" s="27" t="s">
        <v>244</v>
      </c>
      <c r="K11" s="27" t="s">
        <v>190</v>
      </c>
      <c r="L11" s="27" t="s">
        <v>245</v>
      </c>
      <c r="M11" s="27" t="s">
        <v>246</v>
      </c>
      <c r="N11" s="27" t="s">
        <v>202</v>
      </c>
      <c r="O11" s="27" t="s">
        <v>247</v>
      </c>
      <c r="P11" s="27" t="s">
        <v>248</v>
      </c>
      <c r="Q11" s="27" t="s">
        <v>200</v>
      </c>
      <c r="R11" s="27" t="s">
        <v>249</v>
      </c>
      <c r="S11" s="27" t="s">
        <v>178</v>
      </c>
      <c r="T11" s="27" t="s">
        <v>174</v>
      </c>
      <c r="U11" s="27" t="s">
        <v>181</v>
      </c>
      <c r="V11" s="27" t="s">
        <v>250</v>
      </c>
      <c r="W11" s="27" t="s">
        <v>179</v>
      </c>
      <c r="X11" s="27" t="s">
        <v>251</v>
      </c>
      <c r="Y11" s="27" t="s">
        <v>173</v>
      </c>
      <c r="Z11" s="27" t="s">
        <v>184</v>
      </c>
      <c r="AA11" s="27" t="s">
        <v>252</v>
      </c>
      <c r="AB11" s="27" t="s">
        <v>193</v>
      </c>
      <c r="AC11" s="27" t="s">
        <v>253</v>
      </c>
      <c r="AD11" s="27" t="s">
        <v>254</v>
      </c>
      <c r="AE11" s="27" t="s">
        <v>192</v>
      </c>
      <c r="AF11" s="27" t="s">
        <v>188</v>
      </c>
      <c r="AG11" s="27" t="s">
        <v>255</v>
      </c>
      <c r="AH11" s="27" t="s">
        <v>196</v>
      </c>
      <c r="AI11" s="27" t="s">
        <v>256</v>
      </c>
      <c r="AJ11" s="27" t="s">
        <v>175</v>
      </c>
      <c r="AK11" s="27" t="s">
        <v>257</v>
      </c>
      <c r="AL11" s="27" t="s">
        <v>191</v>
      </c>
      <c r="AM11" s="27" t="s">
        <v>258</v>
      </c>
      <c r="AN11" s="27" t="s">
        <v>195</v>
      </c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</row>
    <row r="12" spans="1:62" ht="15.75" x14ac:dyDescent="0.25">
      <c r="A12" s="18"/>
      <c r="B12" s="29">
        <v>2</v>
      </c>
      <c r="C12" s="20" t="s">
        <v>190</v>
      </c>
      <c r="D12" s="20" t="s">
        <v>185</v>
      </c>
      <c r="E12" s="20" t="s">
        <v>259</v>
      </c>
      <c r="F12" s="20" t="s">
        <v>243</v>
      </c>
      <c r="G12" s="20" t="s">
        <v>182</v>
      </c>
      <c r="H12" s="20" t="s">
        <v>164</v>
      </c>
      <c r="I12" s="20" t="s">
        <v>161</v>
      </c>
      <c r="J12" s="20" t="s">
        <v>197</v>
      </c>
      <c r="K12" s="20" t="s">
        <v>245</v>
      </c>
      <c r="L12" s="20" t="s">
        <v>166</v>
      </c>
      <c r="M12" s="20" t="s">
        <v>174</v>
      </c>
      <c r="N12" s="20" t="s">
        <v>202</v>
      </c>
      <c r="O12" s="20" t="s">
        <v>260</v>
      </c>
      <c r="P12" s="20" t="s">
        <v>248</v>
      </c>
      <c r="Q12" s="20" t="s">
        <v>246</v>
      </c>
      <c r="R12" s="20" t="s">
        <v>176</v>
      </c>
      <c r="S12" s="20" t="s">
        <v>189</v>
      </c>
      <c r="T12" s="20" t="s">
        <v>261</v>
      </c>
      <c r="U12" s="20" t="s">
        <v>178</v>
      </c>
      <c r="V12" s="20" t="s">
        <v>262</v>
      </c>
      <c r="W12" s="20" t="s">
        <v>263</v>
      </c>
      <c r="X12" s="20" t="s">
        <v>264</v>
      </c>
      <c r="Y12" s="20" t="s">
        <v>173</v>
      </c>
      <c r="Z12" s="20" t="s">
        <v>184</v>
      </c>
      <c r="AA12" s="20" t="s">
        <v>265</v>
      </c>
      <c r="AB12" s="20" t="s">
        <v>193</v>
      </c>
      <c r="AC12" s="20" t="s">
        <v>252</v>
      </c>
      <c r="AD12" s="20" t="s">
        <v>253</v>
      </c>
      <c r="AE12" s="20" t="s">
        <v>192</v>
      </c>
      <c r="AF12" s="20" t="s">
        <v>204</v>
      </c>
      <c r="AG12" s="20" t="s">
        <v>183</v>
      </c>
      <c r="AH12" s="20" t="s">
        <v>196</v>
      </c>
      <c r="AI12" s="20" t="s">
        <v>256</v>
      </c>
      <c r="AJ12" s="20" t="s">
        <v>175</v>
      </c>
      <c r="AK12" s="20" t="s">
        <v>188</v>
      </c>
      <c r="AL12" s="20" t="s">
        <v>195</v>
      </c>
      <c r="AM12" s="20" t="s">
        <v>187</v>
      </c>
      <c r="AN12" s="20" t="s">
        <v>179</v>
      </c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</row>
    <row r="13" spans="1:62" ht="15.75" x14ac:dyDescent="0.25">
      <c r="A13" s="18"/>
      <c r="B13" s="29">
        <v>3</v>
      </c>
      <c r="C13" s="20" t="s">
        <v>243</v>
      </c>
      <c r="D13" s="20" t="s">
        <v>259</v>
      </c>
      <c r="E13" s="20" t="s">
        <v>190</v>
      </c>
      <c r="F13" s="20" t="s">
        <v>182</v>
      </c>
      <c r="G13" s="20" t="s">
        <v>250</v>
      </c>
      <c r="H13" s="20" t="s">
        <v>266</v>
      </c>
      <c r="I13" s="20" t="s">
        <v>199</v>
      </c>
      <c r="J13" s="20" t="s">
        <v>161</v>
      </c>
      <c r="K13" s="20" t="s">
        <v>196</v>
      </c>
      <c r="L13" s="20" t="s">
        <v>253</v>
      </c>
      <c r="M13" s="20" t="s">
        <v>262</v>
      </c>
      <c r="N13" s="20" t="s">
        <v>244</v>
      </c>
      <c r="O13" s="20" t="s">
        <v>181</v>
      </c>
      <c r="P13" s="20" t="s">
        <v>246</v>
      </c>
      <c r="Q13" s="20" t="s">
        <v>174</v>
      </c>
      <c r="R13" s="20" t="s">
        <v>176</v>
      </c>
      <c r="S13" s="20" t="s">
        <v>160</v>
      </c>
      <c r="T13" s="20" t="s">
        <v>178</v>
      </c>
      <c r="U13" s="20" t="s">
        <v>267</v>
      </c>
      <c r="V13" s="20" t="s">
        <v>247</v>
      </c>
      <c r="W13" s="20" t="s">
        <v>268</v>
      </c>
      <c r="X13" s="20" t="s">
        <v>264</v>
      </c>
      <c r="Y13" s="20" t="s">
        <v>185</v>
      </c>
      <c r="Z13" s="20" t="s">
        <v>195</v>
      </c>
      <c r="AA13" s="20" t="s">
        <v>265</v>
      </c>
      <c r="AB13" s="20" t="s">
        <v>249</v>
      </c>
      <c r="AC13" s="20" t="s">
        <v>269</v>
      </c>
      <c r="AD13" s="20" t="s">
        <v>252</v>
      </c>
      <c r="AE13" s="20" t="s">
        <v>270</v>
      </c>
      <c r="AF13" s="20" t="s">
        <v>251</v>
      </c>
      <c r="AG13" s="20" t="s">
        <v>183</v>
      </c>
      <c r="AH13" s="20" t="s">
        <v>191</v>
      </c>
      <c r="AI13" s="20" t="s">
        <v>189</v>
      </c>
      <c r="AJ13" s="20" t="s">
        <v>271</v>
      </c>
      <c r="AK13" s="20" t="s">
        <v>272</v>
      </c>
      <c r="AL13" s="20" t="s">
        <v>257</v>
      </c>
      <c r="AM13" s="20" t="s">
        <v>187</v>
      </c>
      <c r="AN13" s="20" t="s">
        <v>188</v>
      </c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</row>
    <row r="14" spans="1:62" ht="15.75" x14ac:dyDescent="0.25">
      <c r="A14" s="18"/>
      <c r="B14" s="29">
        <v>4</v>
      </c>
      <c r="C14" s="17"/>
      <c r="D14" s="20" t="s">
        <v>262</v>
      </c>
      <c r="E14" s="20" t="s">
        <v>182</v>
      </c>
      <c r="F14" s="17"/>
      <c r="G14" s="17"/>
      <c r="H14" s="17"/>
      <c r="I14" s="17"/>
      <c r="J14" s="17"/>
      <c r="K14" s="17"/>
      <c r="L14" s="17"/>
      <c r="M14" s="20" t="s">
        <v>178</v>
      </c>
      <c r="N14" s="20" t="s">
        <v>246</v>
      </c>
      <c r="O14" s="20" t="s">
        <v>174</v>
      </c>
      <c r="P14" s="20" t="s">
        <v>200</v>
      </c>
      <c r="Q14" s="20" t="s">
        <v>249</v>
      </c>
      <c r="R14" s="20" t="s">
        <v>181</v>
      </c>
      <c r="S14" s="20" t="s">
        <v>160</v>
      </c>
      <c r="T14" s="20" t="s">
        <v>189</v>
      </c>
      <c r="U14" s="20" t="s">
        <v>247</v>
      </c>
      <c r="V14" s="20" t="s">
        <v>184</v>
      </c>
      <c r="W14" s="17"/>
      <c r="X14" s="17"/>
      <c r="Y14" s="17"/>
      <c r="Z14" s="17"/>
      <c r="AA14" s="20" t="s">
        <v>204</v>
      </c>
      <c r="AB14" s="20" t="s">
        <v>273</v>
      </c>
      <c r="AC14" s="20" t="s">
        <v>202</v>
      </c>
      <c r="AD14" s="20" t="s">
        <v>185</v>
      </c>
      <c r="AE14" s="20" t="s">
        <v>187</v>
      </c>
      <c r="AF14" s="20" t="s">
        <v>199</v>
      </c>
      <c r="AG14" s="20" t="s">
        <v>198</v>
      </c>
      <c r="AH14" s="20" t="s">
        <v>274</v>
      </c>
      <c r="AI14" s="20" t="s">
        <v>263</v>
      </c>
      <c r="AJ14" s="20" t="s">
        <v>161</v>
      </c>
      <c r="AK14" s="20" t="s">
        <v>192</v>
      </c>
      <c r="AL14" s="20" t="s">
        <v>175</v>
      </c>
      <c r="AM14" s="20" t="s">
        <v>270</v>
      </c>
      <c r="AN14" s="20" t="s">
        <v>195</v>
      </c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</row>
    <row r="15" spans="1:62" ht="16.5" thickBot="1" x14ac:dyDescent="0.3">
      <c r="A15" s="30"/>
      <c r="B15" s="31">
        <v>5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17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</row>
    <row r="16" spans="1:62" ht="15.75" customHeight="1" thickTop="1" x14ac:dyDescent="0.25">
      <c r="A16" s="33" t="s">
        <v>275</v>
      </c>
      <c r="B16" s="34" t="s">
        <v>82</v>
      </c>
      <c r="C16" s="35" t="s">
        <v>177</v>
      </c>
      <c r="D16" s="35" t="s">
        <v>168</v>
      </c>
      <c r="E16" s="35" t="s">
        <v>276</v>
      </c>
      <c r="F16" s="35" t="s">
        <v>166</v>
      </c>
      <c r="G16" s="35" t="s">
        <v>277</v>
      </c>
      <c r="H16" s="35" t="s">
        <v>199</v>
      </c>
      <c r="I16" s="35" t="s">
        <v>197</v>
      </c>
      <c r="J16" s="35" t="s">
        <v>278</v>
      </c>
      <c r="K16" s="35" t="s">
        <v>162</v>
      </c>
      <c r="L16" s="35" t="s">
        <v>196</v>
      </c>
      <c r="M16" s="35" t="s">
        <v>279</v>
      </c>
      <c r="N16" s="35" t="s">
        <v>171</v>
      </c>
      <c r="O16" s="35" t="s">
        <v>173</v>
      </c>
      <c r="P16" s="35" t="s">
        <v>174</v>
      </c>
      <c r="Q16" s="35" t="s">
        <v>248</v>
      </c>
      <c r="R16" s="35" t="s">
        <v>160</v>
      </c>
      <c r="S16" s="35" t="s">
        <v>272</v>
      </c>
      <c r="T16" s="35" t="s">
        <v>176</v>
      </c>
      <c r="U16" s="35" t="s">
        <v>170</v>
      </c>
      <c r="V16" s="35" t="s">
        <v>169</v>
      </c>
      <c r="W16" s="35" t="s">
        <v>180</v>
      </c>
      <c r="X16" s="35" t="s">
        <v>193</v>
      </c>
      <c r="Y16" s="35" t="s">
        <v>280</v>
      </c>
      <c r="Z16" s="35" t="s">
        <v>186</v>
      </c>
      <c r="AA16" s="35" t="s">
        <v>256</v>
      </c>
      <c r="AB16" s="35" t="s">
        <v>281</v>
      </c>
      <c r="AC16" s="35" t="s">
        <v>282</v>
      </c>
      <c r="AD16" s="35" t="s">
        <v>253</v>
      </c>
      <c r="AE16" s="35" t="s">
        <v>187</v>
      </c>
      <c r="AF16" s="35" t="s">
        <v>283</v>
      </c>
      <c r="AG16" s="35" t="s">
        <v>194</v>
      </c>
      <c r="AH16" s="35" t="s">
        <v>201</v>
      </c>
      <c r="AI16" s="35" t="s">
        <v>198</v>
      </c>
      <c r="AJ16" s="35" t="s">
        <v>161</v>
      </c>
      <c r="AK16" s="35" t="s">
        <v>284</v>
      </c>
      <c r="AL16" s="35" t="s">
        <v>274</v>
      </c>
      <c r="AM16" s="35" t="s">
        <v>285</v>
      </c>
      <c r="AN16" s="35" t="s">
        <v>270</v>
      </c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</row>
    <row r="17" spans="1:62" ht="15.75" x14ac:dyDescent="0.25">
      <c r="A17" s="18"/>
      <c r="B17" s="19">
        <v>2</v>
      </c>
      <c r="C17" s="20" t="s">
        <v>177</v>
      </c>
      <c r="D17" s="20" t="s">
        <v>168</v>
      </c>
      <c r="E17" s="20" t="s">
        <v>276</v>
      </c>
      <c r="F17" s="20" t="s">
        <v>198</v>
      </c>
      <c r="G17" s="20" t="s">
        <v>166</v>
      </c>
      <c r="H17" s="20" t="s">
        <v>277</v>
      </c>
      <c r="I17" s="20" t="s">
        <v>286</v>
      </c>
      <c r="J17" s="20" t="s">
        <v>278</v>
      </c>
      <c r="K17" s="20" t="s">
        <v>162</v>
      </c>
      <c r="L17" s="20" t="s">
        <v>196</v>
      </c>
      <c r="M17" s="20" t="s">
        <v>279</v>
      </c>
      <c r="N17" s="20" t="s">
        <v>171</v>
      </c>
      <c r="O17" s="20" t="s">
        <v>173</v>
      </c>
      <c r="P17" s="20" t="s">
        <v>163</v>
      </c>
      <c r="Q17" s="20" t="s">
        <v>248</v>
      </c>
      <c r="R17" s="20" t="s">
        <v>160</v>
      </c>
      <c r="S17" s="20" t="s">
        <v>272</v>
      </c>
      <c r="T17" s="20" t="s">
        <v>200</v>
      </c>
      <c r="U17" s="20" t="s">
        <v>174</v>
      </c>
      <c r="V17" s="20" t="s">
        <v>169</v>
      </c>
      <c r="W17" s="20" t="s">
        <v>287</v>
      </c>
      <c r="X17" s="20" t="s">
        <v>193</v>
      </c>
      <c r="Y17" s="20" t="s">
        <v>170</v>
      </c>
      <c r="Z17" s="20" t="s">
        <v>182</v>
      </c>
      <c r="AA17" s="20" t="s">
        <v>256</v>
      </c>
      <c r="AB17" s="20" t="s">
        <v>281</v>
      </c>
      <c r="AC17" s="20" t="s">
        <v>282</v>
      </c>
      <c r="AD17" s="20" t="s">
        <v>202</v>
      </c>
      <c r="AE17" s="20" t="s">
        <v>187</v>
      </c>
      <c r="AF17" s="20" t="s">
        <v>283</v>
      </c>
      <c r="AG17" s="20" t="s">
        <v>194</v>
      </c>
      <c r="AH17" s="20" t="s">
        <v>284</v>
      </c>
      <c r="AI17" s="20" t="s">
        <v>264</v>
      </c>
      <c r="AJ17" s="20" t="s">
        <v>161</v>
      </c>
      <c r="AK17" s="20" t="s">
        <v>186</v>
      </c>
      <c r="AL17" s="20" t="s">
        <v>204</v>
      </c>
      <c r="AM17" s="20" t="s">
        <v>285</v>
      </c>
      <c r="AN17" s="20" t="s">
        <v>274</v>
      </c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ht="15.75" x14ac:dyDescent="0.25">
      <c r="A18" s="18"/>
      <c r="B18" s="19">
        <v>3</v>
      </c>
      <c r="C18" s="20" t="s">
        <v>278</v>
      </c>
      <c r="D18" s="20" t="s">
        <v>166</v>
      </c>
      <c r="E18" s="20" t="s">
        <v>288</v>
      </c>
      <c r="F18" s="20" t="s">
        <v>276</v>
      </c>
      <c r="G18" s="20" t="s">
        <v>177</v>
      </c>
      <c r="H18" s="20" t="s">
        <v>289</v>
      </c>
      <c r="I18" s="20" t="s">
        <v>168</v>
      </c>
      <c r="J18" s="20" t="s">
        <v>277</v>
      </c>
      <c r="K18" s="20" t="s">
        <v>243</v>
      </c>
      <c r="L18" s="20" t="s">
        <v>162</v>
      </c>
      <c r="M18" s="20" t="s">
        <v>202</v>
      </c>
      <c r="N18" s="20" t="s">
        <v>279</v>
      </c>
      <c r="O18" s="20" t="s">
        <v>246</v>
      </c>
      <c r="P18" s="20" t="s">
        <v>169</v>
      </c>
      <c r="Q18" s="20" t="s">
        <v>173</v>
      </c>
      <c r="R18" s="20" t="s">
        <v>248</v>
      </c>
      <c r="S18" s="20" t="s">
        <v>197</v>
      </c>
      <c r="T18" s="20" t="s">
        <v>160</v>
      </c>
      <c r="U18" s="20" t="s">
        <v>176</v>
      </c>
      <c r="V18" s="20" t="s">
        <v>175</v>
      </c>
      <c r="W18" s="20" t="s">
        <v>290</v>
      </c>
      <c r="X18" s="20" t="s">
        <v>281</v>
      </c>
      <c r="Y18" s="20" t="s">
        <v>180</v>
      </c>
      <c r="Z18" s="20" t="s">
        <v>187</v>
      </c>
      <c r="AA18" s="20" t="s">
        <v>201</v>
      </c>
      <c r="AB18" s="20" t="s">
        <v>204</v>
      </c>
      <c r="AC18" s="20" t="s">
        <v>167</v>
      </c>
      <c r="AD18" s="20" t="s">
        <v>282</v>
      </c>
      <c r="AE18" s="20" t="s">
        <v>170</v>
      </c>
      <c r="AF18" s="20" t="s">
        <v>291</v>
      </c>
      <c r="AG18" s="20" t="s">
        <v>199</v>
      </c>
      <c r="AH18" s="20" t="s">
        <v>196</v>
      </c>
      <c r="AI18" s="20" t="s">
        <v>284</v>
      </c>
      <c r="AJ18" s="20" t="s">
        <v>198</v>
      </c>
      <c r="AK18" s="20" t="s">
        <v>193</v>
      </c>
      <c r="AL18" s="20" t="s">
        <v>194</v>
      </c>
      <c r="AM18" s="20" t="s">
        <v>186</v>
      </c>
      <c r="AN18" s="20" t="s">
        <v>285</v>
      </c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</row>
    <row r="19" spans="1:62" ht="15.75" x14ac:dyDescent="0.25">
      <c r="A19" s="18"/>
      <c r="B19" s="19">
        <v>4</v>
      </c>
      <c r="C19" s="20" t="s">
        <v>278</v>
      </c>
      <c r="D19" s="20" t="s">
        <v>286</v>
      </c>
      <c r="E19" s="20" t="s">
        <v>161</v>
      </c>
      <c r="F19" s="20" t="s">
        <v>276</v>
      </c>
      <c r="G19" s="20" t="s">
        <v>177</v>
      </c>
      <c r="H19" s="20" t="s">
        <v>198</v>
      </c>
      <c r="I19" s="20" t="s">
        <v>168</v>
      </c>
      <c r="J19" s="20" t="s">
        <v>243</v>
      </c>
      <c r="K19" s="20" t="s">
        <v>277</v>
      </c>
      <c r="L19" s="20" t="s">
        <v>162</v>
      </c>
      <c r="M19" s="20" t="s">
        <v>202</v>
      </c>
      <c r="N19" s="20" t="s">
        <v>279</v>
      </c>
      <c r="O19" s="20" t="s">
        <v>171</v>
      </c>
      <c r="P19" s="20" t="s">
        <v>169</v>
      </c>
      <c r="Q19" s="20" t="s">
        <v>173</v>
      </c>
      <c r="R19" s="20" t="s">
        <v>248</v>
      </c>
      <c r="S19" s="20" t="s">
        <v>246</v>
      </c>
      <c r="T19" s="20" t="s">
        <v>160</v>
      </c>
      <c r="U19" s="20" t="s">
        <v>176</v>
      </c>
      <c r="V19" s="20" t="s">
        <v>175</v>
      </c>
      <c r="W19" s="20" t="s">
        <v>290</v>
      </c>
      <c r="X19" s="20" t="s">
        <v>281</v>
      </c>
      <c r="Y19" s="20" t="s">
        <v>182</v>
      </c>
      <c r="Z19" s="20" t="s">
        <v>187</v>
      </c>
      <c r="AA19" s="20" t="s">
        <v>201</v>
      </c>
      <c r="AB19" s="20" t="s">
        <v>280</v>
      </c>
      <c r="AC19" s="20" t="s">
        <v>167</v>
      </c>
      <c r="AD19" s="20" t="s">
        <v>282</v>
      </c>
      <c r="AE19" s="20" t="s">
        <v>180</v>
      </c>
      <c r="AF19" s="20" t="s">
        <v>291</v>
      </c>
      <c r="AG19" s="20" t="s">
        <v>199</v>
      </c>
      <c r="AH19" s="20" t="s">
        <v>196</v>
      </c>
      <c r="AI19" s="20" t="s">
        <v>186</v>
      </c>
      <c r="AJ19" s="20" t="s">
        <v>188</v>
      </c>
      <c r="AK19" s="20" t="s">
        <v>268</v>
      </c>
      <c r="AL19" s="20" t="s">
        <v>194</v>
      </c>
      <c r="AM19" s="20" t="s">
        <v>284</v>
      </c>
      <c r="AN19" s="20" t="s">
        <v>285</v>
      </c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</row>
    <row r="20" spans="1:62" ht="15.75" x14ac:dyDescent="0.25">
      <c r="A20" s="18"/>
      <c r="B20" s="21">
        <v>5</v>
      </c>
      <c r="C20" s="37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</row>
    <row r="21" spans="1:62" ht="16.5" customHeight="1" x14ac:dyDescent="0.25">
      <c r="A21" s="18"/>
      <c r="B21" s="25" t="s">
        <v>82</v>
      </c>
      <c r="C21" s="26" t="s">
        <v>292</v>
      </c>
      <c r="D21" s="27" t="s">
        <v>160</v>
      </c>
      <c r="E21" s="27" t="s">
        <v>162</v>
      </c>
      <c r="F21" s="27" t="s">
        <v>194</v>
      </c>
      <c r="G21" s="27" t="s">
        <v>276</v>
      </c>
      <c r="H21" s="27" t="s">
        <v>243</v>
      </c>
      <c r="I21" s="27" t="s">
        <v>293</v>
      </c>
      <c r="J21" s="27" t="s">
        <v>199</v>
      </c>
      <c r="K21" s="27" t="s">
        <v>166</v>
      </c>
      <c r="L21" s="27" t="s">
        <v>167</v>
      </c>
      <c r="M21" s="27" t="s">
        <v>197</v>
      </c>
      <c r="N21" s="27" t="s">
        <v>163</v>
      </c>
      <c r="O21" s="27" t="s">
        <v>174</v>
      </c>
      <c r="P21" s="27" t="s">
        <v>170</v>
      </c>
      <c r="Q21" s="27" t="s">
        <v>294</v>
      </c>
      <c r="R21" s="27" t="s">
        <v>200</v>
      </c>
      <c r="S21" s="27" t="s">
        <v>285</v>
      </c>
      <c r="T21" s="27" t="s">
        <v>246</v>
      </c>
      <c r="U21" s="27" t="s">
        <v>248</v>
      </c>
      <c r="V21" s="27" t="s">
        <v>177</v>
      </c>
      <c r="W21" s="27" t="s">
        <v>280</v>
      </c>
      <c r="X21" s="27" t="s">
        <v>268</v>
      </c>
      <c r="Y21" s="27" t="s">
        <v>182</v>
      </c>
      <c r="Z21" s="27" t="s">
        <v>265</v>
      </c>
      <c r="AA21" s="27" t="s">
        <v>295</v>
      </c>
      <c r="AB21" s="27" t="s">
        <v>273</v>
      </c>
      <c r="AC21" s="27" t="s">
        <v>296</v>
      </c>
      <c r="AD21" s="27" t="s">
        <v>180</v>
      </c>
      <c r="AE21" s="27" t="s">
        <v>282</v>
      </c>
      <c r="AF21" s="27" t="s">
        <v>204</v>
      </c>
      <c r="AG21" s="27" t="s">
        <v>283</v>
      </c>
      <c r="AH21" s="27" t="s">
        <v>188</v>
      </c>
      <c r="AI21" s="27" t="s">
        <v>256</v>
      </c>
      <c r="AJ21" s="27" t="s">
        <v>186</v>
      </c>
      <c r="AK21" s="27" t="s">
        <v>175</v>
      </c>
      <c r="AL21" s="27" t="s">
        <v>284</v>
      </c>
      <c r="AM21" s="27" t="s">
        <v>179</v>
      </c>
      <c r="AN21" s="27" t="s">
        <v>297</v>
      </c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</row>
    <row r="22" spans="1:62" ht="15.75" x14ac:dyDescent="0.25">
      <c r="A22" s="18"/>
      <c r="B22" s="29">
        <v>2</v>
      </c>
      <c r="C22" s="20" t="s">
        <v>166</v>
      </c>
      <c r="D22" s="20" t="s">
        <v>160</v>
      </c>
      <c r="E22" s="20" t="s">
        <v>243</v>
      </c>
      <c r="F22" s="20" t="s">
        <v>288</v>
      </c>
      <c r="G22" s="20" t="s">
        <v>276</v>
      </c>
      <c r="H22" s="20" t="s">
        <v>194</v>
      </c>
      <c r="I22" s="20" t="s">
        <v>293</v>
      </c>
      <c r="J22" s="20" t="s">
        <v>199</v>
      </c>
      <c r="K22" s="20" t="s">
        <v>197</v>
      </c>
      <c r="L22" s="20" t="s">
        <v>167</v>
      </c>
      <c r="M22" s="20" t="s">
        <v>294</v>
      </c>
      <c r="N22" s="20" t="s">
        <v>289</v>
      </c>
      <c r="O22" s="20" t="s">
        <v>292</v>
      </c>
      <c r="P22" s="20" t="s">
        <v>246</v>
      </c>
      <c r="Q22" s="20" t="s">
        <v>170</v>
      </c>
      <c r="R22" s="20" t="s">
        <v>169</v>
      </c>
      <c r="S22" s="20" t="s">
        <v>285</v>
      </c>
      <c r="T22" s="20" t="s">
        <v>176</v>
      </c>
      <c r="U22" s="20" t="s">
        <v>248</v>
      </c>
      <c r="V22" s="20" t="s">
        <v>177</v>
      </c>
      <c r="W22" s="20" t="s">
        <v>193</v>
      </c>
      <c r="X22" s="20" t="s">
        <v>277</v>
      </c>
      <c r="Y22" s="20" t="s">
        <v>298</v>
      </c>
      <c r="Z22" s="20" t="s">
        <v>265</v>
      </c>
      <c r="AA22" s="20" t="s">
        <v>280</v>
      </c>
      <c r="AB22" s="20" t="s">
        <v>273</v>
      </c>
      <c r="AC22" s="20" t="s">
        <v>296</v>
      </c>
      <c r="AD22" s="20" t="s">
        <v>287</v>
      </c>
      <c r="AE22" s="20" t="s">
        <v>282</v>
      </c>
      <c r="AF22" s="20" t="s">
        <v>252</v>
      </c>
      <c r="AG22" s="20" t="s">
        <v>283</v>
      </c>
      <c r="AH22" s="20" t="s">
        <v>198</v>
      </c>
      <c r="AI22" s="20" t="s">
        <v>256</v>
      </c>
      <c r="AJ22" s="20" t="s">
        <v>186</v>
      </c>
      <c r="AK22" s="20" t="s">
        <v>175</v>
      </c>
      <c r="AL22" s="20" t="s">
        <v>188</v>
      </c>
      <c r="AM22" s="20" t="s">
        <v>179</v>
      </c>
      <c r="AN22" s="20" t="s">
        <v>204</v>
      </c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</row>
    <row r="23" spans="1:62" ht="15.75" x14ac:dyDescent="0.25">
      <c r="A23" s="18"/>
      <c r="B23" s="29">
        <v>3</v>
      </c>
      <c r="C23" s="20" t="s">
        <v>289</v>
      </c>
      <c r="D23" s="20" t="s">
        <v>198</v>
      </c>
      <c r="E23" s="20" t="s">
        <v>162</v>
      </c>
      <c r="F23" s="20" t="s">
        <v>166</v>
      </c>
      <c r="G23" s="20" t="s">
        <v>243</v>
      </c>
      <c r="H23" s="20" t="s">
        <v>276</v>
      </c>
      <c r="I23" s="20" t="s">
        <v>199</v>
      </c>
      <c r="J23" s="20" t="s">
        <v>286</v>
      </c>
      <c r="K23" s="20" t="s">
        <v>282</v>
      </c>
      <c r="L23" s="20" t="s">
        <v>297</v>
      </c>
      <c r="M23" s="20" t="s">
        <v>174</v>
      </c>
      <c r="N23" s="20" t="s">
        <v>294</v>
      </c>
      <c r="O23" s="20" t="s">
        <v>292</v>
      </c>
      <c r="P23" s="20" t="s">
        <v>173</v>
      </c>
      <c r="Q23" s="20" t="s">
        <v>200</v>
      </c>
      <c r="R23" s="20" t="s">
        <v>169</v>
      </c>
      <c r="S23" s="20" t="s">
        <v>160</v>
      </c>
      <c r="T23" s="20" t="s">
        <v>285</v>
      </c>
      <c r="U23" s="20" t="s">
        <v>177</v>
      </c>
      <c r="V23" s="20" t="s">
        <v>272</v>
      </c>
      <c r="W23" s="20" t="s">
        <v>193</v>
      </c>
      <c r="X23" s="20" t="s">
        <v>280</v>
      </c>
      <c r="Y23" s="20" t="s">
        <v>265</v>
      </c>
      <c r="Z23" s="20" t="s">
        <v>182</v>
      </c>
      <c r="AA23" s="20" t="s">
        <v>299</v>
      </c>
      <c r="AB23" s="20" t="s">
        <v>180</v>
      </c>
      <c r="AC23" s="20" t="s">
        <v>300</v>
      </c>
      <c r="AD23" s="20" t="s">
        <v>167</v>
      </c>
      <c r="AE23" s="20" t="s">
        <v>270</v>
      </c>
      <c r="AF23" s="20" t="s">
        <v>256</v>
      </c>
      <c r="AG23" s="20" t="s">
        <v>284</v>
      </c>
      <c r="AH23" s="20" t="s">
        <v>264</v>
      </c>
      <c r="AI23" s="20" t="s">
        <v>295</v>
      </c>
      <c r="AJ23" s="20" t="s">
        <v>301</v>
      </c>
      <c r="AK23" s="20" t="s">
        <v>252</v>
      </c>
      <c r="AL23" s="20" t="s">
        <v>251</v>
      </c>
      <c r="AM23" s="20" t="s">
        <v>188</v>
      </c>
      <c r="AN23" s="20" t="s">
        <v>302</v>
      </c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</row>
    <row r="24" spans="1:62" ht="15.75" x14ac:dyDescent="0.25">
      <c r="A24" s="18"/>
      <c r="B24" s="29">
        <v>4</v>
      </c>
      <c r="C24" s="20" t="s">
        <v>303</v>
      </c>
      <c r="D24" s="20" t="s">
        <v>303</v>
      </c>
      <c r="E24" s="20" t="s">
        <v>303</v>
      </c>
      <c r="F24" s="20" t="s">
        <v>303</v>
      </c>
      <c r="G24" s="20" t="s">
        <v>303</v>
      </c>
      <c r="H24" s="20" t="s">
        <v>276</v>
      </c>
      <c r="I24" s="20" t="s">
        <v>243</v>
      </c>
      <c r="J24" s="20" t="s">
        <v>198</v>
      </c>
      <c r="K24" s="20" t="s">
        <v>282</v>
      </c>
      <c r="L24" s="20" t="s">
        <v>166</v>
      </c>
      <c r="M24" s="20" t="s">
        <v>171</v>
      </c>
      <c r="N24" s="20" t="s">
        <v>174</v>
      </c>
      <c r="O24" s="20" t="s">
        <v>197</v>
      </c>
      <c r="P24" s="20" t="s">
        <v>173</v>
      </c>
      <c r="Q24" s="20" t="s">
        <v>200</v>
      </c>
      <c r="R24" s="20" t="s">
        <v>246</v>
      </c>
      <c r="S24" s="20" t="s">
        <v>261</v>
      </c>
      <c r="T24" s="20" t="s">
        <v>285</v>
      </c>
      <c r="U24" s="20" t="s">
        <v>177</v>
      </c>
      <c r="V24" s="20" t="s">
        <v>267</v>
      </c>
      <c r="W24" s="17"/>
      <c r="X24" s="20" t="s">
        <v>180</v>
      </c>
      <c r="Y24" s="20" t="s">
        <v>265</v>
      </c>
      <c r="Z24" s="17"/>
      <c r="AA24" s="20" t="s">
        <v>304</v>
      </c>
      <c r="AB24" s="20" t="s">
        <v>251</v>
      </c>
      <c r="AC24" s="20" t="s">
        <v>167</v>
      </c>
      <c r="AD24" s="20" t="s">
        <v>280</v>
      </c>
      <c r="AE24" s="20" t="s">
        <v>277</v>
      </c>
      <c r="AF24" s="20" t="s">
        <v>199</v>
      </c>
      <c r="AG24" s="20" t="s">
        <v>194</v>
      </c>
      <c r="AH24" s="20" t="s">
        <v>264</v>
      </c>
      <c r="AI24" s="20" t="s">
        <v>252</v>
      </c>
      <c r="AJ24" s="20" t="s">
        <v>284</v>
      </c>
      <c r="AK24" s="20" t="s">
        <v>274</v>
      </c>
      <c r="AL24" s="20" t="s">
        <v>272</v>
      </c>
      <c r="AM24" s="20" t="s">
        <v>186</v>
      </c>
      <c r="AN24" s="20" t="s">
        <v>179</v>
      </c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</row>
    <row r="25" spans="1:62" ht="16.5" thickBot="1" x14ac:dyDescent="0.3">
      <c r="A25" s="30"/>
      <c r="B25" s="31">
        <v>5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</row>
    <row r="26" spans="1:62" ht="15.75" customHeight="1" thickTop="1" x14ac:dyDescent="0.25">
      <c r="A26" s="33" t="s">
        <v>305</v>
      </c>
      <c r="B26" s="34" t="s">
        <v>82</v>
      </c>
      <c r="C26" s="35" t="s">
        <v>159</v>
      </c>
      <c r="D26" s="35" t="s">
        <v>190</v>
      </c>
      <c r="E26" s="35" t="s">
        <v>168</v>
      </c>
      <c r="F26" s="35" t="s">
        <v>306</v>
      </c>
      <c r="G26" s="35" t="s">
        <v>288</v>
      </c>
      <c r="H26" s="35" t="s">
        <v>162</v>
      </c>
      <c r="I26" s="35" t="s">
        <v>307</v>
      </c>
      <c r="J26" s="35" t="s">
        <v>166</v>
      </c>
      <c r="K26" s="35" t="s">
        <v>167</v>
      </c>
      <c r="L26" s="35" t="s">
        <v>198</v>
      </c>
      <c r="M26" s="35" t="s">
        <v>171</v>
      </c>
      <c r="N26" s="35" t="s">
        <v>262</v>
      </c>
      <c r="O26" s="35" t="s">
        <v>169</v>
      </c>
      <c r="P26" s="35" t="s">
        <v>189</v>
      </c>
      <c r="Q26" s="35" t="s">
        <v>178</v>
      </c>
      <c r="R26" s="35" t="s">
        <v>176</v>
      </c>
      <c r="S26" s="35" t="s">
        <v>308</v>
      </c>
      <c r="T26" s="35" t="s">
        <v>165</v>
      </c>
      <c r="U26" s="35" t="s">
        <v>285</v>
      </c>
      <c r="V26" s="35" t="s">
        <v>184</v>
      </c>
      <c r="W26" s="35" t="s">
        <v>277</v>
      </c>
      <c r="X26" s="35" t="s">
        <v>201</v>
      </c>
      <c r="Y26" s="35" t="s">
        <v>281</v>
      </c>
      <c r="Z26" s="35" t="s">
        <v>170</v>
      </c>
      <c r="AA26" s="35" t="s">
        <v>183</v>
      </c>
      <c r="AB26" s="35" t="s">
        <v>282</v>
      </c>
      <c r="AC26" s="35" t="s">
        <v>203</v>
      </c>
      <c r="AD26" s="35" t="s">
        <v>254</v>
      </c>
      <c r="AE26" s="35" t="s">
        <v>185</v>
      </c>
      <c r="AF26" s="35" t="s">
        <v>255</v>
      </c>
      <c r="AG26" s="35" t="s">
        <v>309</v>
      </c>
      <c r="AH26" s="35" t="s">
        <v>283</v>
      </c>
      <c r="AI26" s="35" t="s">
        <v>279</v>
      </c>
      <c r="AJ26" s="35" t="s">
        <v>284</v>
      </c>
      <c r="AK26" s="35" t="s">
        <v>272</v>
      </c>
      <c r="AL26" s="35" t="s">
        <v>191</v>
      </c>
      <c r="AM26" s="35" t="s">
        <v>257</v>
      </c>
      <c r="AN26" s="35" t="s">
        <v>295</v>
      </c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</row>
    <row r="27" spans="1:62" ht="15.75" x14ac:dyDescent="0.25">
      <c r="A27" s="18"/>
      <c r="B27" s="19">
        <v>2</v>
      </c>
      <c r="C27" s="20" t="s">
        <v>185</v>
      </c>
      <c r="D27" s="20" t="s">
        <v>277</v>
      </c>
      <c r="E27" s="20" t="s">
        <v>168</v>
      </c>
      <c r="F27" s="20" t="s">
        <v>182</v>
      </c>
      <c r="G27" s="20" t="s">
        <v>166</v>
      </c>
      <c r="H27" s="20" t="s">
        <v>162</v>
      </c>
      <c r="I27" s="20" t="s">
        <v>307</v>
      </c>
      <c r="J27" s="20" t="s">
        <v>306</v>
      </c>
      <c r="K27" s="20" t="s">
        <v>253</v>
      </c>
      <c r="L27" s="20" t="s">
        <v>262</v>
      </c>
      <c r="M27" s="20" t="s">
        <v>171</v>
      </c>
      <c r="N27" s="20" t="s">
        <v>174</v>
      </c>
      <c r="O27" s="20" t="s">
        <v>169</v>
      </c>
      <c r="P27" s="20" t="s">
        <v>178</v>
      </c>
      <c r="Q27" s="20" t="s">
        <v>176</v>
      </c>
      <c r="R27" s="20" t="s">
        <v>308</v>
      </c>
      <c r="S27" s="20" t="s">
        <v>246</v>
      </c>
      <c r="T27" s="20" t="s">
        <v>165</v>
      </c>
      <c r="U27" s="20" t="s">
        <v>285</v>
      </c>
      <c r="V27" s="20" t="s">
        <v>170</v>
      </c>
      <c r="W27" s="20" t="s">
        <v>191</v>
      </c>
      <c r="X27" s="20" t="s">
        <v>201</v>
      </c>
      <c r="Y27" s="20" t="s">
        <v>281</v>
      </c>
      <c r="Z27" s="20" t="s">
        <v>203</v>
      </c>
      <c r="AA27" s="20" t="s">
        <v>183</v>
      </c>
      <c r="AB27" s="20" t="s">
        <v>282</v>
      </c>
      <c r="AC27" s="20" t="s">
        <v>280</v>
      </c>
      <c r="AD27" s="20" t="s">
        <v>254</v>
      </c>
      <c r="AE27" s="20" t="s">
        <v>249</v>
      </c>
      <c r="AF27" s="20" t="s">
        <v>189</v>
      </c>
      <c r="AG27" s="20" t="s">
        <v>309</v>
      </c>
      <c r="AH27" s="20" t="s">
        <v>283</v>
      </c>
      <c r="AI27" s="20" t="s">
        <v>279</v>
      </c>
      <c r="AJ27" s="20" t="s">
        <v>195</v>
      </c>
      <c r="AK27" s="20" t="s">
        <v>272</v>
      </c>
      <c r="AL27" s="20" t="s">
        <v>295</v>
      </c>
      <c r="AM27" s="20" t="s">
        <v>190</v>
      </c>
      <c r="AN27" s="20" t="s">
        <v>284</v>
      </c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ht="15.75" x14ac:dyDescent="0.25">
      <c r="A28" s="18"/>
      <c r="B28" s="19">
        <v>3</v>
      </c>
      <c r="C28" s="20" t="s">
        <v>166</v>
      </c>
      <c r="D28" s="20" t="s">
        <v>171</v>
      </c>
      <c r="E28" s="20" t="s">
        <v>198</v>
      </c>
      <c r="F28" s="20" t="s">
        <v>168</v>
      </c>
      <c r="G28" s="20" t="s">
        <v>162</v>
      </c>
      <c r="H28" s="20" t="s">
        <v>159</v>
      </c>
      <c r="I28" s="20" t="s">
        <v>306</v>
      </c>
      <c r="J28" s="20" t="s">
        <v>307</v>
      </c>
      <c r="K28" s="20" t="s">
        <v>262</v>
      </c>
      <c r="L28" s="20" t="s">
        <v>277</v>
      </c>
      <c r="M28" s="20" t="s">
        <v>246</v>
      </c>
      <c r="N28" s="20" t="s">
        <v>165</v>
      </c>
      <c r="O28" s="20" t="s">
        <v>178</v>
      </c>
      <c r="P28" s="20" t="s">
        <v>176</v>
      </c>
      <c r="Q28" s="20" t="s">
        <v>172</v>
      </c>
      <c r="R28" s="20" t="s">
        <v>189</v>
      </c>
      <c r="S28" s="20" t="s">
        <v>310</v>
      </c>
      <c r="T28" s="20" t="s">
        <v>308</v>
      </c>
      <c r="U28" s="20" t="s">
        <v>174</v>
      </c>
      <c r="V28" s="20" t="s">
        <v>285</v>
      </c>
      <c r="W28" s="20" t="s">
        <v>280</v>
      </c>
      <c r="X28" s="20" t="s">
        <v>184</v>
      </c>
      <c r="Y28" s="20" t="s">
        <v>182</v>
      </c>
      <c r="Z28" s="20" t="s">
        <v>281</v>
      </c>
      <c r="AA28" s="20" t="s">
        <v>282</v>
      </c>
      <c r="AB28" s="20" t="s">
        <v>185</v>
      </c>
      <c r="AC28" s="20" t="s">
        <v>295</v>
      </c>
      <c r="AD28" s="20" t="s">
        <v>167</v>
      </c>
      <c r="AE28" s="20" t="s">
        <v>309</v>
      </c>
      <c r="AF28" s="20" t="s">
        <v>255</v>
      </c>
      <c r="AG28" s="20" t="s">
        <v>195</v>
      </c>
      <c r="AH28" s="20" t="s">
        <v>191</v>
      </c>
      <c r="AI28" s="20" t="s">
        <v>283</v>
      </c>
      <c r="AJ28" s="20" t="s">
        <v>279</v>
      </c>
      <c r="AK28" s="20" t="s">
        <v>284</v>
      </c>
      <c r="AL28" s="20" t="s">
        <v>272</v>
      </c>
      <c r="AM28" s="20" t="s">
        <v>183</v>
      </c>
      <c r="AN28" s="20" t="s">
        <v>257</v>
      </c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ht="15.75" x14ac:dyDescent="0.25">
      <c r="A29" s="18"/>
      <c r="B29" s="19">
        <v>4</v>
      </c>
      <c r="C29" s="20" t="s">
        <v>159</v>
      </c>
      <c r="D29" s="20" t="s">
        <v>171</v>
      </c>
      <c r="E29" s="20" t="s">
        <v>262</v>
      </c>
      <c r="F29" s="20" t="s">
        <v>168</v>
      </c>
      <c r="G29" s="20" t="s">
        <v>162</v>
      </c>
      <c r="H29" s="20" t="s">
        <v>190</v>
      </c>
      <c r="I29" s="20" t="s">
        <v>166</v>
      </c>
      <c r="J29" s="20" t="s">
        <v>307</v>
      </c>
      <c r="K29" s="20" t="s">
        <v>198</v>
      </c>
      <c r="L29" s="20" t="s">
        <v>185</v>
      </c>
      <c r="M29" s="20" t="s">
        <v>254</v>
      </c>
      <c r="N29" s="20" t="s">
        <v>165</v>
      </c>
      <c r="O29" s="20" t="s">
        <v>170</v>
      </c>
      <c r="P29" s="20" t="s">
        <v>308</v>
      </c>
      <c r="Q29" s="20" t="s">
        <v>172</v>
      </c>
      <c r="R29" s="20" t="s">
        <v>200</v>
      </c>
      <c r="S29" s="20" t="s">
        <v>175</v>
      </c>
      <c r="T29" s="20" t="s">
        <v>246</v>
      </c>
      <c r="U29" s="20" t="s">
        <v>178</v>
      </c>
      <c r="V29" s="20" t="s">
        <v>285</v>
      </c>
      <c r="W29" s="20" t="s">
        <v>191</v>
      </c>
      <c r="X29" s="20" t="s">
        <v>184</v>
      </c>
      <c r="Y29" s="20" t="s">
        <v>311</v>
      </c>
      <c r="Z29" s="20" t="s">
        <v>281</v>
      </c>
      <c r="AA29" s="20" t="s">
        <v>282</v>
      </c>
      <c r="AB29" s="20" t="s">
        <v>201</v>
      </c>
      <c r="AC29" s="20" t="s">
        <v>249</v>
      </c>
      <c r="AD29" s="20" t="s">
        <v>167</v>
      </c>
      <c r="AE29" s="20" t="s">
        <v>309</v>
      </c>
      <c r="AF29" s="20" t="s">
        <v>295</v>
      </c>
      <c r="AG29" s="20" t="s">
        <v>255</v>
      </c>
      <c r="AH29" s="20" t="s">
        <v>189</v>
      </c>
      <c r="AI29" s="20" t="s">
        <v>283</v>
      </c>
      <c r="AJ29" s="20" t="s">
        <v>279</v>
      </c>
      <c r="AK29" s="20" t="s">
        <v>195</v>
      </c>
      <c r="AL29" s="20" t="s">
        <v>284</v>
      </c>
      <c r="AM29" s="20" t="s">
        <v>183</v>
      </c>
      <c r="AN29" s="20" t="s">
        <v>302</v>
      </c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</row>
    <row r="30" spans="1:62" ht="15.75" x14ac:dyDescent="0.25">
      <c r="A30" s="18"/>
      <c r="B30" s="21">
        <v>5</v>
      </c>
      <c r="C30" s="37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</row>
    <row r="31" spans="1:62" ht="16.5" customHeight="1" x14ac:dyDescent="0.25">
      <c r="A31" s="18"/>
      <c r="B31" s="25" t="s">
        <v>82</v>
      </c>
      <c r="C31" s="26" t="s">
        <v>168</v>
      </c>
      <c r="D31" s="27" t="s">
        <v>306</v>
      </c>
      <c r="E31" s="27" t="s">
        <v>312</v>
      </c>
      <c r="F31" s="27" t="s">
        <v>159</v>
      </c>
      <c r="G31" s="27" t="s">
        <v>288</v>
      </c>
      <c r="H31" s="27" t="s">
        <v>199</v>
      </c>
      <c r="I31" s="27" t="s">
        <v>165</v>
      </c>
      <c r="J31" s="27" t="s">
        <v>162</v>
      </c>
      <c r="K31" s="27" t="s">
        <v>172</v>
      </c>
      <c r="L31" s="27" t="s">
        <v>243</v>
      </c>
      <c r="M31" s="27" t="s">
        <v>254</v>
      </c>
      <c r="N31" s="27" t="s">
        <v>249</v>
      </c>
      <c r="O31" s="27" t="s">
        <v>262</v>
      </c>
      <c r="P31" s="27" t="s">
        <v>307</v>
      </c>
      <c r="Q31" s="27" t="s">
        <v>246</v>
      </c>
      <c r="R31" s="27" t="s">
        <v>279</v>
      </c>
      <c r="S31" s="27" t="s">
        <v>272</v>
      </c>
      <c r="T31" s="27" t="s">
        <v>189</v>
      </c>
      <c r="U31" s="27" t="s">
        <v>200</v>
      </c>
      <c r="V31" s="27" t="s">
        <v>313</v>
      </c>
      <c r="W31" s="27" t="s">
        <v>309</v>
      </c>
      <c r="X31" s="27" t="s">
        <v>185</v>
      </c>
      <c r="Y31" s="27" t="s">
        <v>203</v>
      </c>
      <c r="Z31" s="27" t="s">
        <v>280</v>
      </c>
      <c r="AA31" s="27" t="s">
        <v>170</v>
      </c>
      <c r="AB31" s="27" t="s">
        <v>314</v>
      </c>
      <c r="AC31" s="27" t="s">
        <v>265</v>
      </c>
      <c r="AD31" s="27" t="s">
        <v>281</v>
      </c>
      <c r="AE31" s="27" t="s">
        <v>192</v>
      </c>
      <c r="AF31" s="20" t="s">
        <v>198</v>
      </c>
      <c r="AG31" s="27" t="s">
        <v>258</v>
      </c>
      <c r="AH31" s="27" t="s">
        <v>295</v>
      </c>
      <c r="AI31" s="27" t="s">
        <v>201</v>
      </c>
      <c r="AJ31" s="27" t="s">
        <v>190</v>
      </c>
      <c r="AK31" s="27" t="s">
        <v>285</v>
      </c>
      <c r="AL31" s="27" t="s">
        <v>263</v>
      </c>
      <c r="AM31" s="27" t="s">
        <v>195</v>
      </c>
      <c r="AN31" s="27" t="s">
        <v>315</v>
      </c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</row>
    <row r="32" spans="1:62" ht="15.75" x14ac:dyDescent="0.25">
      <c r="A32" s="18"/>
      <c r="B32" s="29">
        <v>2</v>
      </c>
      <c r="C32" s="20" t="s">
        <v>168</v>
      </c>
      <c r="D32" s="20" t="s">
        <v>243</v>
      </c>
      <c r="E32" s="20" t="s">
        <v>312</v>
      </c>
      <c r="F32" s="20" t="s">
        <v>159</v>
      </c>
      <c r="G32" s="20" t="s">
        <v>288</v>
      </c>
      <c r="H32" s="20" t="s">
        <v>199</v>
      </c>
      <c r="I32" s="20" t="s">
        <v>165</v>
      </c>
      <c r="J32" s="20" t="s">
        <v>162</v>
      </c>
      <c r="K32" s="20" t="s">
        <v>172</v>
      </c>
      <c r="L32" s="20" t="s">
        <v>306</v>
      </c>
      <c r="M32" s="20" t="s">
        <v>310</v>
      </c>
      <c r="N32" s="20" t="s">
        <v>169</v>
      </c>
      <c r="O32" s="20" t="s">
        <v>246</v>
      </c>
      <c r="P32" s="20" t="s">
        <v>307</v>
      </c>
      <c r="Q32" s="20" t="s">
        <v>189</v>
      </c>
      <c r="R32" s="20" t="s">
        <v>279</v>
      </c>
      <c r="S32" s="20" t="s">
        <v>248</v>
      </c>
      <c r="T32" s="20" t="s">
        <v>200</v>
      </c>
      <c r="U32" s="20" t="s">
        <v>181</v>
      </c>
      <c r="V32" s="20" t="s">
        <v>249</v>
      </c>
      <c r="W32" s="20" t="s">
        <v>309</v>
      </c>
      <c r="X32" s="20" t="s">
        <v>313</v>
      </c>
      <c r="Y32" s="20" t="s">
        <v>280</v>
      </c>
      <c r="Z32" s="20" t="s">
        <v>295</v>
      </c>
      <c r="AA32" s="20" t="s">
        <v>185</v>
      </c>
      <c r="AB32" s="20" t="s">
        <v>203</v>
      </c>
      <c r="AC32" s="20" t="s">
        <v>265</v>
      </c>
      <c r="AD32" s="20" t="s">
        <v>281</v>
      </c>
      <c r="AE32" s="20" t="s">
        <v>192</v>
      </c>
      <c r="AF32" s="20" t="s">
        <v>190</v>
      </c>
      <c r="AG32" s="20" t="s">
        <v>258</v>
      </c>
      <c r="AH32" s="20" t="s">
        <v>315</v>
      </c>
      <c r="AI32" s="20" t="s">
        <v>201</v>
      </c>
      <c r="AJ32" s="20" t="s">
        <v>283</v>
      </c>
      <c r="AK32" s="20" t="s">
        <v>285</v>
      </c>
      <c r="AL32" s="20" t="s">
        <v>195</v>
      </c>
      <c r="AM32" s="20" t="s">
        <v>284</v>
      </c>
      <c r="AN32" s="20" t="s">
        <v>302</v>
      </c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ht="15.75" x14ac:dyDescent="0.25">
      <c r="A33" s="18"/>
      <c r="B33" s="29">
        <v>3</v>
      </c>
      <c r="C33" s="20" t="s">
        <v>306</v>
      </c>
      <c r="D33" s="20" t="s">
        <v>162</v>
      </c>
      <c r="E33" s="20" t="s">
        <v>166</v>
      </c>
      <c r="F33" s="20" t="s">
        <v>312</v>
      </c>
      <c r="G33" s="20" t="s">
        <v>159</v>
      </c>
      <c r="H33" s="20" t="s">
        <v>185</v>
      </c>
      <c r="I33" s="20" t="s">
        <v>198</v>
      </c>
      <c r="J33" s="20" t="s">
        <v>165</v>
      </c>
      <c r="K33" s="20" t="s">
        <v>307</v>
      </c>
      <c r="L33" s="20" t="s">
        <v>253</v>
      </c>
      <c r="M33" s="20" t="s">
        <v>170</v>
      </c>
      <c r="N33" s="20" t="s">
        <v>169</v>
      </c>
      <c r="O33" s="20" t="s">
        <v>181</v>
      </c>
      <c r="P33" s="20" t="s">
        <v>245</v>
      </c>
      <c r="Q33" s="20" t="s">
        <v>279</v>
      </c>
      <c r="R33" s="20" t="s">
        <v>246</v>
      </c>
      <c r="S33" s="20" t="s">
        <v>248</v>
      </c>
      <c r="T33" s="20" t="s">
        <v>200</v>
      </c>
      <c r="U33" s="20" t="s">
        <v>262</v>
      </c>
      <c r="V33" s="20" t="s">
        <v>175</v>
      </c>
      <c r="W33" s="20" t="s">
        <v>203</v>
      </c>
      <c r="X33" s="20" t="s">
        <v>295</v>
      </c>
      <c r="Y33" s="20" t="s">
        <v>314</v>
      </c>
      <c r="Z33" s="20" t="s">
        <v>311</v>
      </c>
      <c r="AA33" s="20" t="s">
        <v>273</v>
      </c>
      <c r="AB33" s="20" t="s">
        <v>184</v>
      </c>
      <c r="AC33" s="20" t="s">
        <v>281</v>
      </c>
      <c r="AD33" s="20" t="s">
        <v>254</v>
      </c>
      <c r="AE33" s="20" t="s">
        <v>280</v>
      </c>
      <c r="AF33" s="20" t="s">
        <v>284</v>
      </c>
      <c r="AG33" s="20" t="s">
        <v>190</v>
      </c>
      <c r="AH33" s="20" t="s">
        <v>191</v>
      </c>
      <c r="AI33" s="20" t="s">
        <v>195</v>
      </c>
      <c r="AJ33" s="20" t="s">
        <v>283</v>
      </c>
      <c r="AK33" s="20" t="s">
        <v>192</v>
      </c>
      <c r="AL33" s="20" t="s">
        <v>285</v>
      </c>
      <c r="AM33" s="20" t="s">
        <v>189</v>
      </c>
      <c r="AN33" s="20" t="s">
        <v>316</v>
      </c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</row>
    <row r="34" spans="1:62" ht="15.75" x14ac:dyDescent="0.25">
      <c r="A34" s="18"/>
      <c r="B34" s="29">
        <v>4</v>
      </c>
      <c r="C34" s="20" t="s">
        <v>243</v>
      </c>
      <c r="D34" s="17"/>
      <c r="E34" s="17"/>
      <c r="F34" s="20" t="s">
        <v>312</v>
      </c>
      <c r="G34" s="20" t="s">
        <v>306</v>
      </c>
      <c r="H34" s="20" t="s">
        <v>166</v>
      </c>
      <c r="I34" s="20" t="s">
        <v>164</v>
      </c>
      <c r="J34" s="20" t="s">
        <v>165</v>
      </c>
      <c r="K34" s="20" t="s">
        <v>307</v>
      </c>
      <c r="L34" s="20" t="s">
        <v>253</v>
      </c>
      <c r="M34" s="20" t="s">
        <v>262</v>
      </c>
      <c r="N34" s="20" t="s">
        <v>246</v>
      </c>
      <c r="O34" s="20" t="s">
        <v>181</v>
      </c>
      <c r="P34" s="20" t="s">
        <v>176</v>
      </c>
      <c r="Q34" s="20" t="s">
        <v>279</v>
      </c>
      <c r="R34" s="20" t="s">
        <v>303</v>
      </c>
      <c r="S34" s="20" t="s">
        <v>303</v>
      </c>
      <c r="T34" s="20" t="s">
        <v>303</v>
      </c>
      <c r="U34" s="20" t="s">
        <v>303</v>
      </c>
      <c r="V34" s="20" t="s">
        <v>303</v>
      </c>
      <c r="W34" s="20" t="s">
        <v>295</v>
      </c>
      <c r="X34" s="20" t="s">
        <v>280</v>
      </c>
      <c r="Y34" s="20" t="s">
        <v>311</v>
      </c>
      <c r="Z34" s="20" t="s">
        <v>314</v>
      </c>
      <c r="AA34" s="17"/>
      <c r="AB34" s="20" t="s">
        <v>184</v>
      </c>
      <c r="AC34" s="20" t="s">
        <v>281</v>
      </c>
      <c r="AD34" s="20" t="s">
        <v>310</v>
      </c>
      <c r="AE34" s="17"/>
      <c r="AF34" s="20" t="s">
        <v>195</v>
      </c>
      <c r="AG34" s="20" t="s">
        <v>315</v>
      </c>
      <c r="AH34" s="20" t="s">
        <v>191</v>
      </c>
      <c r="AI34" s="20" t="s">
        <v>284</v>
      </c>
      <c r="AJ34" s="20" t="s">
        <v>317</v>
      </c>
      <c r="AK34" s="20" t="s">
        <v>192</v>
      </c>
      <c r="AL34" s="20" t="s">
        <v>285</v>
      </c>
      <c r="AM34" s="20" t="s">
        <v>258</v>
      </c>
      <c r="AN34" s="20" t="s">
        <v>189</v>
      </c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ht="16.5" thickBot="1" x14ac:dyDescent="0.3">
      <c r="A35" s="30"/>
      <c r="B35" s="31">
        <v>5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</row>
    <row r="36" spans="1:62" ht="15.75" customHeight="1" thickTop="1" x14ac:dyDescent="0.25">
      <c r="A36" s="33" t="s">
        <v>318</v>
      </c>
      <c r="B36" s="34" t="s">
        <v>82</v>
      </c>
      <c r="C36" s="35" t="s">
        <v>177</v>
      </c>
      <c r="D36" s="35" t="s">
        <v>171</v>
      </c>
      <c r="E36" s="35" t="s">
        <v>319</v>
      </c>
      <c r="F36" s="35" t="s">
        <v>190</v>
      </c>
      <c r="G36" s="35" t="s">
        <v>168</v>
      </c>
      <c r="H36" s="35" t="s">
        <v>194</v>
      </c>
      <c r="I36" s="35" t="s">
        <v>162</v>
      </c>
      <c r="J36" s="35" t="s">
        <v>164</v>
      </c>
      <c r="K36" s="35" t="s">
        <v>166</v>
      </c>
      <c r="L36" s="35" t="s">
        <v>276</v>
      </c>
      <c r="M36" s="35" t="s">
        <v>320</v>
      </c>
      <c r="N36" s="35" t="s">
        <v>269</v>
      </c>
      <c r="O36" s="35" t="s">
        <v>262</v>
      </c>
      <c r="P36" s="35" t="s">
        <v>249</v>
      </c>
      <c r="Q36" s="35" t="s">
        <v>298</v>
      </c>
      <c r="R36" s="35" t="s">
        <v>160</v>
      </c>
      <c r="S36" s="35" t="s">
        <v>169</v>
      </c>
      <c r="T36" s="35" t="s">
        <v>321</v>
      </c>
      <c r="U36" s="35" t="s">
        <v>200</v>
      </c>
      <c r="V36" s="35" t="s">
        <v>267</v>
      </c>
      <c r="W36" s="35" t="s">
        <v>281</v>
      </c>
      <c r="X36" s="35" t="s">
        <v>170</v>
      </c>
      <c r="Y36" s="35" t="s">
        <v>186</v>
      </c>
      <c r="Z36" s="35" t="s">
        <v>187</v>
      </c>
      <c r="AA36" s="35" t="s">
        <v>273</v>
      </c>
      <c r="AB36" s="35" t="s">
        <v>193</v>
      </c>
      <c r="AC36" s="35" t="s">
        <v>296</v>
      </c>
      <c r="AD36" s="35" t="s">
        <v>253</v>
      </c>
      <c r="AE36" s="35" t="s">
        <v>179</v>
      </c>
      <c r="AF36" s="35" t="s">
        <v>284</v>
      </c>
      <c r="AG36" s="35" t="s">
        <v>251</v>
      </c>
      <c r="AH36" s="35" t="s">
        <v>309</v>
      </c>
      <c r="AI36" s="35" t="s">
        <v>256</v>
      </c>
      <c r="AJ36" s="35" t="s">
        <v>188</v>
      </c>
      <c r="AK36" s="35" t="s">
        <v>195</v>
      </c>
      <c r="AL36" s="35" t="s">
        <v>191</v>
      </c>
      <c r="AM36" s="35" t="s">
        <v>283</v>
      </c>
      <c r="AN36" s="35" t="s">
        <v>196</v>
      </c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</row>
    <row r="37" spans="1:62" ht="15.75" x14ac:dyDescent="0.25">
      <c r="A37" s="18"/>
      <c r="B37" s="19">
        <v>2</v>
      </c>
      <c r="C37" s="20" t="s">
        <v>177</v>
      </c>
      <c r="D37" s="20" t="s">
        <v>166</v>
      </c>
      <c r="E37" s="20" t="s">
        <v>319</v>
      </c>
      <c r="F37" s="20" t="s">
        <v>159</v>
      </c>
      <c r="G37" s="20" t="s">
        <v>168</v>
      </c>
      <c r="H37" s="20" t="s">
        <v>194</v>
      </c>
      <c r="I37" s="20" t="s">
        <v>162</v>
      </c>
      <c r="J37" s="20" t="s">
        <v>164</v>
      </c>
      <c r="K37" s="20" t="s">
        <v>253</v>
      </c>
      <c r="L37" s="20" t="s">
        <v>276</v>
      </c>
      <c r="M37" s="20" t="s">
        <v>292</v>
      </c>
      <c r="N37" s="20" t="s">
        <v>262</v>
      </c>
      <c r="O37" s="20" t="s">
        <v>320</v>
      </c>
      <c r="P37" s="20" t="s">
        <v>298</v>
      </c>
      <c r="Q37" s="20" t="s">
        <v>178</v>
      </c>
      <c r="R37" s="20" t="s">
        <v>160</v>
      </c>
      <c r="S37" s="20" t="s">
        <v>169</v>
      </c>
      <c r="T37" s="20" t="s">
        <v>321</v>
      </c>
      <c r="U37" s="20" t="s">
        <v>200</v>
      </c>
      <c r="V37" s="20" t="s">
        <v>272</v>
      </c>
      <c r="W37" s="20" t="s">
        <v>281</v>
      </c>
      <c r="X37" s="20" t="s">
        <v>184</v>
      </c>
      <c r="Y37" s="20" t="s">
        <v>180</v>
      </c>
      <c r="Z37" s="20" t="s">
        <v>187</v>
      </c>
      <c r="AA37" s="20" t="s">
        <v>273</v>
      </c>
      <c r="AB37" s="20" t="s">
        <v>193</v>
      </c>
      <c r="AC37" s="20" t="s">
        <v>296</v>
      </c>
      <c r="AD37" s="20" t="s">
        <v>249</v>
      </c>
      <c r="AE37" s="20" t="s">
        <v>179</v>
      </c>
      <c r="AF37" s="20" t="s">
        <v>274</v>
      </c>
      <c r="AG37" s="20" t="s">
        <v>284</v>
      </c>
      <c r="AH37" s="20" t="s">
        <v>309</v>
      </c>
      <c r="AI37" s="20" t="s">
        <v>291</v>
      </c>
      <c r="AJ37" s="20" t="s">
        <v>195</v>
      </c>
      <c r="AK37" s="20" t="s">
        <v>301</v>
      </c>
      <c r="AL37" s="20" t="s">
        <v>191</v>
      </c>
      <c r="AM37" s="20" t="s">
        <v>283</v>
      </c>
      <c r="AN37" s="20" t="s">
        <v>204</v>
      </c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</row>
    <row r="38" spans="1:62" ht="15.75" x14ac:dyDescent="0.25">
      <c r="A38" s="18"/>
      <c r="B38" s="19">
        <v>3</v>
      </c>
      <c r="C38" s="20" t="s">
        <v>266</v>
      </c>
      <c r="D38" s="20" t="s">
        <v>319</v>
      </c>
      <c r="E38" s="20" t="s">
        <v>166</v>
      </c>
      <c r="F38" s="20" t="s">
        <v>182</v>
      </c>
      <c r="G38" s="20" t="s">
        <v>177</v>
      </c>
      <c r="H38" s="20" t="s">
        <v>168</v>
      </c>
      <c r="I38" s="20" t="s">
        <v>199</v>
      </c>
      <c r="J38" s="20" t="s">
        <v>161</v>
      </c>
      <c r="K38" s="20" t="s">
        <v>196</v>
      </c>
      <c r="L38" s="20" t="s">
        <v>172</v>
      </c>
      <c r="M38" s="20" t="s">
        <v>202</v>
      </c>
      <c r="N38" s="20" t="s">
        <v>165</v>
      </c>
      <c r="O38" s="20" t="s">
        <v>173</v>
      </c>
      <c r="P38" s="20" t="s">
        <v>200</v>
      </c>
      <c r="Q38" s="20" t="s">
        <v>276</v>
      </c>
      <c r="R38" s="20" t="s">
        <v>181</v>
      </c>
      <c r="S38" s="20" t="s">
        <v>160</v>
      </c>
      <c r="T38" s="20" t="s">
        <v>169</v>
      </c>
      <c r="U38" s="20" t="s">
        <v>262</v>
      </c>
      <c r="V38" s="20" t="s">
        <v>272</v>
      </c>
      <c r="W38" s="20" t="s">
        <v>170</v>
      </c>
      <c r="X38" s="20" t="s">
        <v>204</v>
      </c>
      <c r="Y38" s="20" t="s">
        <v>287</v>
      </c>
      <c r="Z38" s="20" t="s">
        <v>184</v>
      </c>
      <c r="AA38" s="20" t="s">
        <v>256</v>
      </c>
      <c r="AB38" s="20" t="s">
        <v>201</v>
      </c>
      <c r="AC38" s="20" t="s">
        <v>253</v>
      </c>
      <c r="AD38" s="20" t="s">
        <v>280</v>
      </c>
      <c r="AE38" s="20" t="s">
        <v>186</v>
      </c>
      <c r="AF38" s="20" t="s">
        <v>309</v>
      </c>
      <c r="AG38" s="20" t="s">
        <v>183</v>
      </c>
      <c r="AH38" s="20" t="s">
        <v>188</v>
      </c>
      <c r="AI38" s="20" t="s">
        <v>191</v>
      </c>
      <c r="AJ38" s="20" t="s">
        <v>192</v>
      </c>
      <c r="AK38" s="20" t="s">
        <v>193</v>
      </c>
      <c r="AL38" s="20" t="s">
        <v>190</v>
      </c>
      <c r="AM38" s="20" t="s">
        <v>187</v>
      </c>
      <c r="AN38" s="20" t="s">
        <v>270</v>
      </c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</row>
    <row r="39" spans="1:62" ht="15.75" x14ac:dyDescent="0.25">
      <c r="A39" s="18"/>
      <c r="B39" s="19">
        <v>4</v>
      </c>
      <c r="C39" s="20" t="s">
        <v>262</v>
      </c>
      <c r="D39" s="20" t="s">
        <v>319</v>
      </c>
      <c r="E39" s="20" t="s">
        <v>182</v>
      </c>
      <c r="F39" s="20" t="s">
        <v>266</v>
      </c>
      <c r="G39" s="20" t="s">
        <v>177</v>
      </c>
      <c r="H39" s="20" t="s">
        <v>168</v>
      </c>
      <c r="I39" s="20" t="s">
        <v>277</v>
      </c>
      <c r="J39" s="20" t="s">
        <v>161</v>
      </c>
      <c r="K39" s="20" t="s">
        <v>196</v>
      </c>
      <c r="L39" s="20" t="s">
        <v>172</v>
      </c>
      <c r="M39" s="20" t="s">
        <v>202</v>
      </c>
      <c r="N39" s="20" t="s">
        <v>165</v>
      </c>
      <c r="O39" s="20" t="s">
        <v>173</v>
      </c>
      <c r="P39" s="20" t="s">
        <v>200</v>
      </c>
      <c r="Q39" s="20" t="s">
        <v>276</v>
      </c>
      <c r="R39" s="20" t="s">
        <v>181</v>
      </c>
      <c r="S39" s="20" t="s">
        <v>174</v>
      </c>
      <c r="T39" s="20" t="s">
        <v>169</v>
      </c>
      <c r="U39" s="20" t="s">
        <v>320</v>
      </c>
      <c r="V39" s="20" t="s">
        <v>178</v>
      </c>
      <c r="W39" s="20" t="s">
        <v>203</v>
      </c>
      <c r="X39" s="20" t="s">
        <v>287</v>
      </c>
      <c r="Y39" s="20" t="s">
        <v>249</v>
      </c>
      <c r="Z39" s="20" t="s">
        <v>184</v>
      </c>
      <c r="AA39" s="20" t="s">
        <v>256</v>
      </c>
      <c r="AB39" s="20" t="s">
        <v>201</v>
      </c>
      <c r="AC39" s="20" t="s">
        <v>253</v>
      </c>
      <c r="AD39" s="20" t="s">
        <v>301</v>
      </c>
      <c r="AE39" s="20" t="s">
        <v>280</v>
      </c>
      <c r="AF39" s="20" t="s">
        <v>309</v>
      </c>
      <c r="AG39" s="20" t="s">
        <v>183</v>
      </c>
      <c r="AH39" s="20" t="s">
        <v>195</v>
      </c>
      <c r="AI39" s="20" t="s">
        <v>191</v>
      </c>
      <c r="AJ39" s="20" t="s">
        <v>192</v>
      </c>
      <c r="AK39" s="20" t="s">
        <v>193</v>
      </c>
      <c r="AL39" s="20" t="s">
        <v>322</v>
      </c>
      <c r="AM39" s="20" t="s">
        <v>187</v>
      </c>
      <c r="AN39" s="20" t="s">
        <v>270</v>
      </c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</row>
    <row r="40" spans="1:62" ht="15.75" x14ac:dyDescent="0.25">
      <c r="A40" s="18"/>
      <c r="B40" s="21">
        <v>5</v>
      </c>
      <c r="C40" s="37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</row>
    <row r="41" spans="1:62" ht="16.5" customHeight="1" x14ac:dyDescent="0.25">
      <c r="A41" s="18"/>
      <c r="B41" s="38" t="s">
        <v>82</v>
      </c>
      <c r="C41" s="26" t="s">
        <v>163</v>
      </c>
      <c r="D41" s="27" t="s">
        <v>261</v>
      </c>
      <c r="E41" s="27" t="s">
        <v>323</v>
      </c>
      <c r="F41" s="27" t="s">
        <v>194</v>
      </c>
      <c r="G41" s="27" t="s">
        <v>182</v>
      </c>
      <c r="H41" s="27" t="s">
        <v>164</v>
      </c>
      <c r="I41" s="27" t="s">
        <v>161</v>
      </c>
      <c r="J41" s="27" t="s">
        <v>168</v>
      </c>
      <c r="K41" s="27" t="s">
        <v>243</v>
      </c>
      <c r="L41" s="27" t="s">
        <v>196</v>
      </c>
      <c r="M41" s="27" t="s">
        <v>249</v>
      </c>
      <c r="N41" s="27" t="s">
        <v>292</v>
      </c>
      <c r="O41" s="27" t="s">
        <v>178</v>
      </c>
      <c r="P41" s="27" t="s">
        <v>172</v>
      </c>
      <c r="Q41" s="27" t="s">
        <v>176</v>
      </c>
      <c r="R41" s="27" t="s">
        <v>276</v>
      </c>
      <c r="S41" s="27" t="s">
        <v>254</v>
      </c>
      <c r="T41" s="27" t="s">
        <v>320</v>
      </c>
      <c r="U41" s="27" t="s">
        <v>267</v>
      </c>
      <c r="V41" s="27" t="s">
        <v>197</v>
      </c>
      <c r="W41" s="27" t="s">
        <v>179</v>
      </c>
      <c r="X41" s="27" t="s">
        <v>265</v>
      </c>
      <c r="Y41" s="27" t="s">
        <v>295</v>
      </c>
      <c r="Z41" s="27" t="s">
        <v>301</v>
      </c>
      <c r="AA41" s="27" t="s">
        <v>277</v>
      </c>
      <c r="AB41" s="27" t="s">
        <v>203</v>
      </c>
      <c r="AC41" s="27" t="s">
        <v>280</v>
      </c>
      <c r="AD41" s="27" t="s">
        <v>202</v>
      </c>
      <c r="AE41" s="27" t="s">
        <v>287</v>
      </c>
      <c r="AF41" s="27" t="s">
        <v>256</v>
      </c>
      <c r="AG41" s="27" t="s">
        <v>188</v>
      </c>
      <c r="AH41" s="27" t="s">
        <v>201</v>
      </c>
      <c r="AI41" s="27" t="s">
        <v>190</v>
      </c>
      <c r="AJ41" s="27" t="s">
        <v>317</v>
      </c>
      <c r="AK41" s="27" t="s">
        <v>271</v>
      </c>
      <c r="AL41" s="27" t="s">
        <v>309</v>
      </c>
      <c r="AM41" s="27" t="s">
        <v>183</v>
      </c>
      <c r="AN41" s="27" t="s">
        <v>283</v>
      </c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</row>
    <row r="42" spans="1:62" ht="15.75" x14ac:dyDescent="0.25">
      <c r="A42" s="18"/>
      <c r="B42" s="29">
        <v>2</v>
      </c>
      <c r="C42" s="20" t="s">
        <v>277</v>
      </c>
      <c r="D42" s="20" t="s">
        <v>261</v>
      </c>
      <c r="E42" s="20" t="s">
        <v>324</v>
      </c>
      <c r="F42" s="20" t="s">
        <v>322</v>
      </c>
      <c r="G42" s="20" t="s">
        <v>243</v>
      </c>
      <c r="H42" s="20" t="s">
        <v>159</v>
      </c>
      <c r="I42" s="20" t="s">
        <v>164</v>
      </c>
      <c r="J42" s="20" t="s">
        <v>168</v>
      </c>
      <c r="K42" s="20" t="s">
        <v>286</v>
      </c>
      <c r="L42" s="20" t="s">
        <v>196</v>
      </c>
      <c r="M42" s="20" t="s">
        <v>178</v>
      </c>
      <c r="N42" s="20" t="s">
        <v>292</v>
      </c>
      <c r="O42" s="20" t="s">
        <v>325</v>
      </c>
      <c r="P42" s="20" t="s">
        <v>172</v>
      </c>
      <c r="Q42" s="20" t="s">
        <v>176</v>
      </c>
      <c r="R42" s="20" t="s">
        <v>276</v>
      </c>
      <c r="S42" s="20" t="s">
        <v>254</v>
      </c>
      <c r="T42" s="20" t="s">
        <v>163</v>
      </c>
      <c r="U42" s="20" t="s">
        <v>181</v>
      </c>
      <c r="V42" s="20" t="s">
        <v>174</v>
      </c>
      <c r="W42" s="20" t="s">
        <v>249</v>
      </c>
      <c r="X42" s="20" t="s">
        <v>265</v>
      </c>
      <c r="Y42" s="20" t="s">
        <v>203</v>
      </c>
      <c r="Z42" s="20" t="s">
        <v>311</v>
      </c>
      <c r="AA42" s="20" t="s">
        <v>201</v>
      </c>
      <c r="AB42" s="20" t="s">
        <v>280</v>
      </c>
      <c r="AC42" s="20" t="s">
        <v>180</v>
      </c>
      <c r="AD42" s="20" t="s">
        <v>269</v>
      </c>
      <c r="AE42" s="20" t="s">
        <v>270</v>
      </c>
      <c r="AF42" s="20" t="s">
        <v>256</v>
      </c>
      <c r="AG42" s="20" t="s">
        <v>274</v>
      </c>
      <c r="AH42" s="20" t="s">
        <v>284</v>
      </c>
      <c r="AI42" s="20" t="s">
        <v>301</v>
      </c>
      <c r="AJ42" s="20" t="s">
        <v>295</v>
      </c>
      <c r="AK42" s="20" t="s">
        <v>271</v>
      </c>
      <c r="AL42" s="20" t="s">
        <v>309</v>
      </c>
      <c r="AM42" s="20" t="s">
        <v>183</v>
      </c>
      <c r="AN42" s="20" t="s">
        <v>283</v>
      </c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</row>
    <row r="43" spans="1:62" ht="15.75" x14ac:dyDescent="0.25">
      <c r="A43" s="18"/>
      <c r="B43" s="29">
        <v>3</v>
      </c>
      <c r="C43" s="20" t="s">
        <v>171</v>
      </c>
      <c r="D43" s="20" t="s">
        <v>162</v>
      </c>
      <c r="E43" s="20" t="s">
        <v>288</v>
      </c>
      <c r="F43" s="20" t="s">
        <v>163</v>
      </c>
      <c r="G43" s="20" t="s">
        <v>159</v>
      </c>
      <c r="H43" s="20" t="s">
        <v>243</v>
      </c>
      <c r="I43" s="20" t="s">
        <v>164</v>
      </c>
      <c r="J43" s="20" t="s">
        <v>190</v>
      </c>
      <c r="K43" s="20" t="s">
        <v>323</v>
      </c>
      <c r="L43" s="20" t="s">
        <v>167</v>
      </c>
      <c r="M43" s="20" t="s">
        <v>286</v>
      </c>
      <c r="N43" s="20" t="s">
        <v>178</v>
      </c>
      <c r="O43" s="20" t="s">
        <v>325</v>
      </c>
      <c r="P43" s="20" t="s">
        <v>176</v>
      </c>
      <c r="Q43" s="20" t="s">
        <v>245</v>
      </c>
      <c r="R43" s="20" t="s">
        <v>320</v>
      </c>
      <c r="S43" s="20" t="s">
        <v>276</v>
      </c>
      <c r="T43" s="20" t="s">
        <v>160</v>
      </c>
      <c r="U43" s="20" t="s">
        <v>260</v>
      </c>
      <c r="V43" s="20" t="s">
        <v>177</v>
      </c>
      <c r="W43" s="20" t="s">
        <v>193</v>
      </c>
      <c r="X43" s="20" t="s">
        <v>249</v>
      </c>
      <c r="Y43" s="20" t="s">
        <v>173</v>
      </c>
      <c r="Z43" s="20" t="s">
        <v>280</v>
      </c>
      <c r="AA43" s="20" t="s">
        <v>258</v>
      </c>
      <c r="AB43" s="20" t="s">
        <v>295</v>
      </c>
      <c r="AC43" s="20" t="s">
        <v>202</v>
      </c>
      <c r="AD43" s="20" t="s">
        <v>265</v>
      </c>
      <c r="AE43" s="20" t="s">
        <v>203</v>
      </c>
      <c r="AF43" s="20" t="s">
        <v>192</v>
      </c>
      <c r="AG43" s="20" t="s">
        <v>322</v>
      </c>
      <c r="AH43" s="20" t="s">
        <v>297</v>
      </c>
      <c r="AI43" s="20" t="s">
        <v>274</v>
      </c>
      <c r="AJ43" s="20" t="s">
        <v>161</v>
      </c>
      <c r="AK43" s="20" t="s">
        <v>309</v>
      </c>
      <c r="AL43" s="20" t="s">
        <v>175</v>
      </c>
      <c r="AM43" s="20" t="s">
        <v>270</v>
      </c>
      <c r="AN43" s="20" t="s">
        <v>284</v>
      </c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</row>
    <row r="44" spans="1:62" ht="15.75" x14ac:dyDescent="0.25">
      <c r="A44" s="18"/>
      <c r="B44" s="29">
        <v>4</v>
      </c>
      <c r="C44" s="17"/>
      <c r="D44" s="17"/>
      <c r="E44" s="20" t="s">
        <v>288</v>
      </c>
      <c r="F44" s="20" t="s">
        <v>289</v>
      </c>
      <c r="G44" s="20" t="s">
        <v>266</v>
      </c>
      <c r="H44" s="20" t="s">
        <v>323</v>
      </c>
      <c r="I44" s="20" t="s">
        <v>243</v>
      </c>
      <c r="J44" s="20" t="s">
        <v>164</v>
      </c>
      <c r="K44" s="20" t="s">
        <v>253</v>
      </c>
      <c r="L44" s="20" t="s">
        <v>197</v>
      </c>
      <c r="M44" s="20" t="s">
        <v>303</v>
      </c>
      <c r="N44" s="20" t="s">
        <v>303</v>
      </c>
      <c r="O44" s="20" t="s">
        <v>303</v>
      </c>
      <c r="P44" s="20" t="s">
        <v>303</v>
      </c>
      <c r="Q44" s="20" t="s">
        <v>303</v>
      </c>
      <c r="R44" s="20" t="s">
        <v>178</v>
      </c>
      <c r="S44" s="20" t="s">
        <v>276</v>
      </c>
      <c r="T44" s="20" t="s">
        <v>160</v>
      </c>
      <c r="U44" s="20" t="s">
        <v>176</v>
      </c>
      <c r="V44" s="20" t="s">
        <v>177</v>
      </c>
      <c r="W44" s="20" t="s">
        <v>193</v>
      </c>
      <c r="X44" s="20" t="s">
        <v>203</v>
      </c>
      <c r="Y44" s="20" t="s">
        <v>173</v>
      </c>
      <c r="Z44" s="20" t="s">
        <v>277</v>
      </c>
      <c r="AA44" s="20" t="s">
        <v>280</v>
      </c>
      <c r="AB44" s="20" t="s">
        <v>180</v>
      </c>
      <c r="AC44" s="20" t="s">
        <v>202</v>
      </c>
      <c r="AD44" s="20" t="s">
        <v>265</v>
      </c>
      <c r="AE44" s="20" t="s">
        <v>295</v>
      </c>
      <c r="AF44" s="20" t="s">
        <v>271</v>
      </c>
      <c r="AG44" s="20" t="s">
        <v>322</v>
      </c>
      <c r="AH44" s="20" t="s">
        <v>186</v>
      </c>
      <c r="AI44" s="20" t="s">
        <v>264</v>
      </c>
      <c r="AJ44" s="20" t="s">
        <v>161</v>
      </c>
      <c r="AK44" s="20" t="s">
        <v>309</v>
      </c>
      <c r="AL44" s="20" t="s">
        <v>272</v>
      </c>
      <c r="AM44" s="20" t="s">
        <v>270</v>
      </c>
      <c r="AN44" s="20" t="s">
        <v>188</v>
      </c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</row>
    <row r="45" spans="1:62" ht="16.5" thickBot="1" x14ac:dyDescent="0.3">
      <c r="A45" s="30"/>
      <c r="B45" s="31">
        <v>5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</row>
    <row r="46" spans="1:62" ht="15.75" customHeight="1" thickTop="1" x14ac:dyDescent="0.25">
      <c r="A46" s="33" t="s">
        <v>326</v>
      </c>
      <c r="B46" s="34" t="s">
        <v>82</v>
      </c>
      <c r="C46" s="35" t="s">
        <v>171</v>
      </c>
      <c r="D46" s="35" t="s">
        <v>319</v>
      </c>
      <c r="E46" s="35" t="s">
        <v>163</v>
      </c>
      <c r="F46" s="35" t="s">
        <v>277</v>
      </c>
      <c r="G46" s="35" t="s">
        <v>159</v>
      </c>
      <c r="H46" s="35" t="s">
        <v>278</v>
      </c>
      <c r="I46" s="35" t="s">
        <v>324</v>
      </c>
      <c r="J46" s="35" t="s">
        <v>185</v>
      </c>
      <c r="K46" s="35" t="s">
        <v>168</v>
      </c>
      <c r="L46" s="35" t="s">
        <v>172</v>
      </c>
      <c r="M46" s="35" t="s">
        <v>248</v>
      </c>
      <c r="N46" s="35" t="s">
        <v>202</v>
      </c>
      <c r="O46" s="35" t="s">
        <v>249</v>
      </c>
      <c r="P46" s="35" t="s">
        <v>279</v>
      </c>
      <c r="Q46" s="35" t="s">
        <v>320</v>
      </c>
      <c r="R46" s="35" t="s">
        <v>174</v>
      </c>
      <c r="S46" s="35" t="s">
        <v>189</v>
      </c>
      <c r="T46" s="35" t="s">
        <v>165</v>
      </c>
      <c r="U46" s="35" t="s">
        <v>169</v>
      </c>
      <c r="V46" s="35" t="s">
        <v>307</v>
      </c>
      <c r="W46" s="35" t="s">
        <v>327</v>
      </c>
      <c r="X46" s="35" t="s">
        <v>193</v>
      </c>
      <c r="Y46" s="35" t="s">
        <v>181</v>
      </c>
      <c r="Z46" s="35" t="s">
        <v>328</v>
      </c>
      <c r="AA46" s="35" t="s">
        <v>251</v>
      </c>
      <c r="AB46" s="35" t="s">
        <v>287</v>
      </c>
      <c r="AC46" s="35" t="s">
        <v>203</v>
      </c>
      <c r="AD46" s="35" t="s">
        <v>170</v>
      </c>
      <c r="AE46" s="35" t="s">
        <v>281</v>
      </c>
      <c r="AF46" s="35" t="s">
        <v>329</v>
      </c>
      <c r="AG46" s="35" t="s">
        <v>194</v>
      </c>
      <c r="AH46" s="35" t="s">
        <v>196</v>
      </c>
      <c r="AI46" s="35" t="s">
        <v>309</v>
      </c>
      <c r="AJ46" s="35" t="s">
        <v>330</v>
      </c>
      <c r="AK46" s="35" t="s">
        <v>192</v>
      </c>
      <c r="AL46" s="35" t="s">
        <v>263</v>
      </c>
      <c r="AM46" s="35" t="s">
        <v>295</v>
      </c>
      <c r="AN46" s="35" t="s">
        <v>190</v>
      </c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</row>
    <row r="47" spans="1:62" ht="15.75" x14ac:dyDescent="0.25">
      <c r="A47" s="18"/>
      <c r="B47" s="19">
        <v>2</v>
      </c>
      <c r="C47" s="20" t="s">
        <v>171</v>
      </c>
      <c r="D47" s="20" t="s">
        <v>319</v>
      </c>
      <c r="E47" s="20" t="s">
        <v>277</v>
      </c>
      <c r="F47" s="20" t="s">
        <v>262</v>
      </c>
      <c r="G47" s="20" t="s">
        <v>159</v>
      </c>
      <c r="H47" s="20" t="s">
        <v>278</v>
      </c>
      <c r="I47" s="20" t="s">
        <v>185</v>
      </c>
      <c r="J47" s="20" t="s">
        <v>165</v>
      </c>
      <c r="K47" s="20" t="s">
        <v>168</v>
      </c>
      <c r="L47" s="20" t="s">
        <v>172</v>
      </c>
      <c r="M47" s="20" t="s">
        <v>248</v>
      </c>
      <c r="N47" s="20" t="s">
        <v>202</v>
      </c>
      <c r="O47" s="20" t="s">
        <v>181</v>
      </c>
      <c r="P47" s="20" t="s">
        <v>279</v>
      </c>
      <c r="Q47" s="20" t="s">
        <v>174</v>
      </c>
      <c r="R47" s="20" t="s">
        <v>163</v>
      </c>
      <c r="S47" s="20" t="s">
        <v>249</v>
      </c>
      <c r="T47" s="20" t="s">
        <v>170</v>
      </c>
      <c r="U47" s="20" t="s">
        <v>169</v>
      </c>
      <c r="V47" s="20" t="s">
        <v>307</v>
      </c>
      <c r="W47" s="20" t="s">
        <v>327</v>
      </c>
      <c r="X47" s="20" t="s">
        <v>193</v>
      </c>
      <c r="Y47" s="20" t="s">
        <v>301</v>
      </c>
      <c r="Z47" s="20" t="s">
        <v>180</v>
      </c>
      <c r="AA47" s="20" t="s">
        <v>203</v>
      </c>
      <c r="AB47" s="20" t="s">
        <v>184</v>
      </c>
      <c r="AC47" s="20" t="s">
        <v>257</v>
      </c>
      <c r="AD47" s="20" t="s">
        <v>295</v>
      </c>
      <c r="AE47" s="20" t="s">
        <v>281</v>
      </c>
      <c r="AF47" s="20" t="s">
        <v>329</v>
      </c>
      <c r="AG47" s="20" t="s">
        <v>194</v>
      </c>
      <c r="AH47" s="20" t="s">
        <v>297</v>
      </c>
      <c r="AI47" s="20" t="s">
        <v>309</v>
      </c>
      <c r="AJ47" s="20" t="s">
        <v>324</v>
      </c>
      <c r="AK47" s="20" t="s">
        <v>189</v>
      </c>
      <c r="AL47" s="20" t="s">
        <v>188</v>
      </c>
      <c r="AM47" s="20" t="s">
        <v>187</v>
      </c>
      <c r="AN47" s="20" t="s">
        <v>251</v>
      </c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</row>
    <row r="48" spans="1:62" ht="15.75" x14ac:dyDescent="0.25">
      <c r="A48" s="18"/>
      <c r="B48" s="19">
        <v>3</v>
      </c>
      <c r="C48" s="20" t="s">
        <v>162</v>
      </c>
      <c r="D48" s="20" t="s">
        <v>292</v>
      </c>
      <c r="E48" s="20" t="s">
        <v>319</v>
      </c>
      <c r="F48" s="20" t="s">
        <v>194</v>
      </c>
      <c r="G48" s="20" t="s">
        <v>289</v>
      </c>
      <c r="H48" s="20" t="s">
        <v>159</v>
      </c>
      <c r="I48" s="20" t="s">
        <v>190</v>
      </c>
      <c r="J48" s="20" t="s">
        <v>161</v>
      </c>
      <c r="K48" s="20" t="s">
        <v>185</v>
      </c>
      <c r="L48" s="20" t="s">
        <v>278</v>
      </c>
      <c r="M48" s="20" t="s">
        <v>254</v>
      </c>
      <c r="N48" s="20" t="s">
        <v>248</v>
      </c>
      <c r="O48" s="20" t="s">
        <v>329</v>
      </c>
      <c r="P48" s="20" t="s">
        <v>189</v>
      </c>
      <c r="Q48" s="20" t="s">
        <v>172</v>
      </c>
      <c r="R48" s="20" t="s">
        <v>181</v>
      </c>
      <c r="S48" s="20" t="s">
        <v>320</v>
      </c>
      <c r="T48" s="20" t="s">
        <v>244</v>
      </c>
      <c r="U48" s="20" t="s">
        <v>307</v>
      </c>
      <c r="V48" s="20" t="s">
        <v>262</v>
      </c>
      <c r="W48" s="20" t="s">
        <v>191</v>
      </c>
      <c r="X48" s="20" t="s">
        <v>327</v>
      </c>
      <c r="Y48" s="20" t="s">
        <v>277</v>
      </c>
      <c r="Z48" s="20" t="s">
        <v>203</v>
      </c>
      <c r="AA48" s="20" t="s">
        <v>281</v>
      </c>
      <c r="AB48" s="20" t="s">
        <v>268</v>
      </c>
      <c r="AC48" s="20" t="s">
        <v>170</v>
      </c>
      <c r="AD48" s="20" t="s">
        <v>202</v>
      </c>
      <c r="AE48" s="20" t="s">
        <v>180</v>
      </c>
      <c r="AF48" s="20" t="s">
        <v>192</v>
      </c>
      <c r="AG48" s="20" t="s">
        <v>188</v>
      </c>
      <c r="AH48" s="20" t="s">
        <v>279</v>
      </c>
      <c r="AI48" s="20" t="s">
        <v>186</v>
      </c>
      <c r="AJ48" s="20" t="s">
        <v>309</v>
      </c>
      <c r="AK48" s="20" t="s">
        <v>295</v>
      </c>
      <c r="AL48" s="20" t="s">
        <v>204</v>
      </c>
      <c r="AM48" s="20" t="s">
        <v>330</v>
      </c>
      <c r="AN48" s="20" t="s">
        <v>302</v>
      </c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</row>
    <row r="49" spans="1:62" ht="15.75" x14ac:dyDescent="0.25">
      <c r="A49" s="18"/>
      <c r="B49" s="19">
        <v>4</v>
      </c>
      <c r="C49" s="20" t="s">
        <v>162</v>
      </c>
      <c r="D49" s="20" t="s">
        <v>292</v>
      </c>
      <c r="E49" s="20" t="s">
        <v>319</v>
      </c>
      <c r="F49" s="20" t="s">
        <v>194</v>
      </c>
      <c r="G49" s="20" t="s">
        <v>262</v>
      </c>
      <c r="H49" s="20" t="s">
        <v>159</v>
      </c>
      <c r="I49" s="20" t="s">
        <v>244</v>
      </c>
      <c r="J49" s="20" t="s">
        <v>324</v>
      </c>
      <c r="K49" s="20" t="s">
        <v>196</v>
      </c>
      <c r="L49" s="20" t="s">
        <v>278</v>
      </c>
      <c r="M49" s="20" t="s">
        <v>254</v>
      </c>
      <c r="N49" s="20" t="s">
        <v>248</v>
      </c>
      <c r="O49" s="20" t="s">
        <v>329</v>
      </c>
      <c r="P49" s="20" t="s">
        <v>320</v>
      </c>
      <c r="Q49" s="20" t="s">
        <v>172</v>
      </c>
      <c r="R49" s="20" t="s">
        <v>189</v>
      </c>
      <c r="S49" s="20" t="s">
        <v>170</v>
      </c>
      <c r="T49" s="20" t="s">
        <v>249</v>
      </c>
      <c r="U49" s="20" t="s">
        <v>307</v>
      </c>
      <c r="V49" s="20" t="s">
        <v>174</v>
      </c>
      <c r="W49" s="20" t="s">
        <v>204</v>
      </c>
      <c r="X49" s="20" t="s">
        <v>327</v>
      </c>
      <c r="Y49" s="20" t="s">
        <v>181</v>
      </c>
      <c r="Z49" s="20" t="s">
        <v>313</v>
      </c>
      <c r="AA49" s="20" t="s">
        <v>281</v>
      </c>
      <c r="AB49" s="20" t="s">
        <v>277</v>
      </c>
      <c r="AC49" s="20" t="s">
        <v>180</v>
      </c>
      <c r="AD49" s="20" t="s">
        <v>202</v>
      </c>
      <c r="AE49" s="20" t="s">
        <v>203</v>
      </c>
      <c r="AF49" s="20" t="s">
        <v>192</v>
      </c>
      <c r="AG49" s="20" t="s">
        <v>295</v>
      </c>
      <c r="AH49" s="20" t="s">
        <v>279</v>
      </c>
      <c r="AI49" s="20" t="s">
        <v>188</v>
      </c>
      <c r="AJ49" s="20" t="s">
        <v>309</v>
      </c>
      <c r="AK49" s="20" t="s">
        <v>190</v>
      </c>
      <c r="AL49" s="20" t="s">
        <v>330</v>
      </c>
      <c r="AM49" s="20" t="s">
        <v>301</v>
      </c>
      <c r="AN49" s="20" t="s">
        <v>316</v>
      </c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</row>
    <row r="50" spans="1:62" ht="15.75" x14ac:dyDescent="0.25">
      <c r="A50" s="18"/>
      <c r="B50" s="21">
        <v>5</v>
      </c>
      <c r="C50" s="37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</row>
    <row r="51" spans="1:62" ht="16.5" customHeight="1" x14ac:dyDescent="0.25">
      <c r="A51" s="18"/>
      <c r="B51" s="25" t="s">
        <v>82</v>
      </c>
      <c r="C51" s="26" t="s">
        <v>292</v>
      </c>
      <c r="D51" s="27" t="s">
        <v>312</v>
      </c>
      <c r="E51" s="27" t="s">
        <v>161</v>
      </c>
      <c r="F51" s="27" t="s">
        <v>288</v>
      </c>
      <c r="G51" s="27" t="s">
        <v>185</v>
      </c>
      <c r="H51" s="27" t="s">
        <v>194</v>
      </c>
      <c r="I51" s="27" t="s">
        <v>165</v>
      </c>
      <c r="J51" s="27" t="s">
        <v>262</v>
      </c>
      <c r="K51" s="27" t="s">
        <v>172</v>
      </c>
      <c r="L51" s="27" t="s">
        <v>243</v>
      </c>
      <c r="M51" s="27" t="s">
        <v>269</v>
      </c>
      <c r="N51" s="27" t="s">
        <v>320</v>
      </c>
      <c r="O51" s="27" t="s">
        <v>298</v>
      </c>
      <c r="P51" s="27" t="s">
        <v>178</v>
      </c>
      <c r="Q51" s="27" t="s">
        <v>169</v>
      </c>
      <c r="R51" s="27" t="s">
        <v>170</v>
      </c>
      <c r="S51" s="27" t="s">
        <v>254</v>
      </c>
      <c r="T51" s="27" t="s">
        <v>174</v>
      </c>
      <c r="U51" s="27" t="s">
        <v>197</v>
      </c>
      <c r="V51" s="27" t="s">
        <v>248</v>
      </c>
      <c r="W51" s="27" t="s">
        <v>191</v>
      </c>
      <c r="X51" s="27" t="s">
        <v>331</v>
      </c>
      <c r="Y51" s="27" t="s">
        <v>282</v>
      </c>
      <c r="Z51" s="27" t="s">
        <v>287</v>
      </c>
      <c r="AA51" s="27" t="s">
        <v>249</v>
      </c>
      <c r="AB51" s="27" t="s">
        <v>265</v>
      </c>
      <c r="AC51" s="27" t="s">
        <v>204</v>
      </c>
      <c r="AD51" s="27" t="s">
        <v>203</v>
      </c>
      <c r="AE51" s="27" t="s">
        <v>328</v>
      </c>
      <c r="AF51" s="27" t="s">
        <v>271</v>
      </c>
      <c r="AG51" s="27" t="s">
        <v>279</v>
      </c>
      <c r="AH51" s="27" t="s">
        <v>195</v>
      </c>
      <c r="AI51" s="27" t="s">
        <v>291</v>
      </c>
      <c r="AJ51" s="27" t="s">
        <v>274</v>
      </c>
      <c r="AK51" s="27" t="s">
        <v>186</v>
      </c>
      <c r="AL51" s="27" t="s">
        <v>283</v>
      </c>
      <c r="AM51" s="27" t="s">
        <v>309</v>
      </c>
      <c r="AN51" s="27" t="s">
        <v>196</v>
      </c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</row>
    <row r="52" spans="1:62" ht="15.75" x14ac:dyDescent="0.25">
      <c r="A52" s="18"/>
      <c r="B52" s="29">
        <v>2</v>
      </c>
      <c r="C52" s="20" t="s">
        <v>250</v>
      </c>
      <c r="D52" s="20" t="s">
        <v>312</v>
      </c>
      <c r="E52" s="20" t="s">
        <v>161</v>
      </c>
      <c r="F52" s="20" t="s">
        <v>288</v>
      </c>
      <c r="G52" s="20" t="s">
        <v>190</v>
      </c>
      <c r="H52" s="20" t="s">
        <v>322</v>
      </c>
      <c r="I52" s="20" t="s">
        <v>262</v>
      </c>
      <c r="J52" s="20" t="s">
        <v>243</v>
      </c>
      <c r="K52" s="20" t="s">
        <v>172</v>
      </c>
      <c r="L52" s="20" t="s">
        <v>286</v>
      </c>
      <c r="M52" s="20" t="s">
        <v>269</v>
      </c>
      <c r="N52" s="20" t="s">
        <v>171</v>
      </c>
      <c r="O52" s="20" t="s">
        <v>298</v>
      </c>
      <c r="P52" s="20" t="s">
        <v>174</v>
      </c>
      <c r="Q52" s="20" t="s">
        <v>169</v>
      </c>
      <c r="R52" s="20" t="s">
        <v>261</v>
      </c>
      <c r="S52" s="20" t="s">
        <v>254</v>
      </c>
      <c r="T52" s="20" t="s">
        <v>178</v>
      </c>
      <c r="U52" s="20" t="s">
        <v>181</v>
      </c>
      <c r="V52" s="20" t="s">
        <v>248</v>
      </c>
      <c r="W52" s="20" t="s">
        <v>331</v>
      </c>
      <c r="X52" s="20" t="s">
        <v>184</v>
      </c>
      <c r="Y52" s="20" t="s">
        <v>282</v>
      </c>
      <c r="Z52" s="20" t="s">
        <v>249</v>
      </c>
      <c r="AA52" s="20" t="s">
        <v>203</v>
      </c>
      <c r="AB52" s="20" t="s">
        <v>265</v>
      </c>
      <c r="AC52" s="20" t="s">
        <v>251</v>
      </c>
      <c r="AD52" s="20" t="s">
        <v>180</v>
      </c>
      <c r="AE52" s="20" t="s">
        <v>301</v>
      </c>
      <c r="AF52" s="20" t="s">
        <v>256</v>
      </c>
      <c r="AG52" s="20" t="s">
        <v>279</v>
      </c>
      <c r="AH52" s="20" t="s">
        <v>263</v>
      </c>
      <c r="AI52" s="20" t="s">
        <v>195</v>
      </c>
      <c r="AJ52" s="20" t="s">
        <v>192</v>
      </c>
      <c r="AK52" s="20" t="s">
        <v>188</v>
      </c>
      <c r="AL52" s="20" t="s">
        <v>283</v>
      </c>
      <c r="AM52" s="20" t="s">
        <v>309</v>
      </c>
      <c r="AN52" s="20" t="s">
        <v>196</v>
      </c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</row>
    <row r="53" spans="1:62" ht="15.75" x14ac:dyDescent="0.25">
      <c r="A53" s="18"/>
      <c r="B53" s="29">
        <v>3</v>
      </c>
      <c r="C53" s="20" t="s">
        <v>250</v>
      </c>
      <c r="D53" s="20" t="s">
        <v>160</v>
      </c>
      <c r="E53" s="20" t="s">
        <v>243</v>
      </c>
      <c r="F53" s="20" t="s">
        <v>185</v>
      </c>
      <c r="G53" s="20" t="s">
        <v>312</v>
      </c>
      <c r="H53" s="20" t="s">
        <v>262</v>
      </c>
      <c r="I53" s="20" t="s">
        <v>161</v>
      </c>
      <c r="J53" s="20" t="s">
        <v>165</v>
      </c>
      <c r="K53" s="20" t="s">
        <v>297</v>
      </c>
      <c r="L53" s="20" t="s">
        <v>190</v>
      </c>
      <c r="M53" s="20" t="s">
        <v>292</v>
      </c>
      <c r="N53" s="20" t="s">
        <v>269</v>
      </c>
      <c r="O53" s="20" t="s">
        <v>286</v>
      </c>
      <c r="P53" s="20" t="s">
        <v>173</v>
      </c>
      <c r="Q53" s="20" t="s">
        <v>163</v>
      </c>
      <c r="R53" s="20" t="s">
        <v>178</v>
      </c>
      <c r="S53" s="20" t="s">
        <v>174</v>
      </c>
      <c r="T53" s="20" t="s">
        <v>307</v>
      </c>
      <c r="U53" s="20" t="s">
        <v>249</v>
      </c>
      <c r="V53" s="20" t="s">
        <v>320</v>
      </c>
      <c r="W53" s="20" t="s">
        <v>251</v>
      </c>
      <c r="X53" s="20" t="s">
        <v>203</v>
      </c>
      <c r="Y53" s="20" t="s">
        <v>260</v>
      </c>
      <c r="Z53" s="20" t="s">
        <v>282</v>
      </c>
      <c r="AA53" s="20" t="s">
        <v>299</v>
      </c>
      <c r="AB53" s="20" t="s">
        <v>313</v>
      </c>
      <c r="AC53" s="20" t="s">
        <v>287</v>
      </c>
      <c r="AD53" s="20" t="s">
        <v>257</v>
      </c>
      <c r="AE53" s="20" t="s">
        <v>331</v>
      </c>
      <c r="AF53" s="20" t="s">
        <v>256</v>
      </c>
      <c r="AG53" s="20" t="s">
        <v>195</v>
      </c>
      <c r="AH53" s="20" t="s">
        <v>263</v>
      </c>
      <c r="AI53" s="20" t="s">
        <v>188</v>
      </c>
      <c r="AJ53" s="20" t="s">
        <v>271</v>
      </c>
      <c r="AK53" s="20" t="s">
        <v>283</v>
      </c>
      <c r="AL53" s="20" t="s">
        <v>189</v>
      </c>
      <c r="AM53" s="20" t="s">
        <v>328</v>
      </c>
      <c r="AN53" s="20" t="s">
        <v>309</v>
      </c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</row>
    <row r="54" spans="1:62" ht="15.75" x14ac:dyDescent="0.25">
      <c r="A54" s="18"/>
      <c r="B54" s="29">
        <v>4</v>
      </c>
      <c r="C54" s="17"/>
      <c r="D54" s="17"/>
      <c r="E54" s="20" t="s">
        <v>289</v>
      </c>
      <c r="F54" s="20" t="s">
        <v>243</v>
      </c>
      <c r="G54" s="20" t="s">
        <v>312</v>
      </c>
      <c r="H54" s="20" t="s">
        <v>303</v>
      </c>
      <c r="I54" s="20" t="s">
        <v>303</v>
      </c>
      <c r="J54" s="20" t="s">
        <v>303</v>
      </c>
      <c r="K54" s="20" t="s">
        <v>303</v>
      </c>
      <c r="L54" s="20" t="s">
        <v>303</v>
      </c>
      <c r="M54" s="17"/>
      <c r="N54" s="17"/>
      <c r="O54" s="17"/>
      <c r="P54" s="20" t="s">
        <v>173</v>
      </c>
      <c r="Q54" s="20" t="s">
        <v>189</v>
      </c>
      <c r="R54" s="20" t="s">
        <v>260</v>
      </c>
      <c r="S54" s="20" t="s">
        <v>178</v>
      </c>
      <c r="T54" s="20" t="s">
        <v>307</v>
      </c>
      <c r="U54" s="20" t="s">
        <v>250</v>
      </c>
      <c r="V54" s="20" t="s">
        <v>184</v>
      </c>
      <c r="W54" s="20" t="s">
        <v>180</v>
      </c>
      <c r="X54" s="17"/>
      <c r="Y54" s="17"/>
      <c r="Z54" s="20" t="s">
        <v>282</v>
      </c>
      <c r="AA54" s="20" t="s">
        <v>291</v>
      </c>
      <c r="AB54" s="17"/>
      <c r="AC54" s="17"/>
      <c r="AD54" s="17"/>
      <c r="AE54" s="20" t="s">
        <v>271</v>
      </c>
      <c r="AF54" s="20" t="s">
        <v>195</v>
      </c>
      <c r="AG54" s="20" t="s">
        <v>204</v>
      </c>
      <c r="AH54" s="20" t="s">
        <v>301</v>
      </c>
      <c r="AI54" s="20" t="s">
        <v>263</v>
      </c>
      <c r="AJ54" s="20" t="s">
        <v>324</v>
      </c>
      <c r="AK54" s="20" t="s">
        <v>283</v>
      </c>
      <c r="AL54" s="20" t="s">
        <v>194</v>
      </c>
      <c r="AM54" s="20" t="s">
        <v>274</v>
      </c>
      <c r="AN54" s="20" t="s">
        <v>309</v>
      </c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</row>
    <row r="55" spans="1:62" ht="16.5" thickBot="1" x14ac:dyDescent="0.3">
      <c r="A55" s="30"/>
      <c r="B55" s="31">
        <v>5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</row>
    <row r="56" spans="1:62" ht="15.75" customHeight="1" thickTop="1" x14ac:dyDescent="0.25">
      <c r="A56" s="33" t="s">
        <v>332</v>
      </c>
      <c r="B56" s="34" t="s">
        <v>82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</row>
    <row r="57" spans="1:62" ht="15.75" x14ac:dyDescent="0.25">
      <c r="A57" s="18"/>
      <c r="B57" s="19">
        <v>2</v>
      </c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</row>
    <row r="58" spans="1:62" ht="15.75" x14ac:dyDescent="0.25">
      <c r="A58" s="18"/>
      <c r="B58" s="19">
        <v>3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</row>
    <row r="59" spans="1:62" ht="15.75" x14ac:dyDescent="0.25">
      <c r="A59" s="18"/>
      <c r="B59" s="19">
        <v>4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</row>
    <row r="60" spans="1:62" ht="15.75" x14ac:dyDescent="0.25">
      <c r="A60" s="18"/>
      <c r="B60" s="21">
        <v>5</v>
      </c>
      <c r="C60" s="39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</row>
    <row r="61" spans="1:62" ht="16.5" customHeight="1" x14ac:dyDescent="0.25">
      <c r="A61" s="18"/>
      <c r="B61" s="25" t="s">
        <v>82</v>
      </c>
      <c r="C61" s="42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</row>
    <row r="62" spans="1:62" ht="15.75" x14ac:dyDescent="0.25">
      <c r="A62" s="18"/>
      <c r="B62" s="29">
        <v>2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</row>
    <row r="63" spans="1:62" ht="15.75" x14ac:dyDescent="0.25">
      <c r="A63" s="18"/>
      <c r="B63" s="29">
        <v>3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</row>
    <row r="64" spans="1:62" ht="15.75" x14ac:dyDescent="0.25">
      <c r="A64" s="18"/>
      <c r="B64" s="29">
        <v>4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</row>
    <row r="65" spans="1:62" ht="16.5" thickBot="1" x14ac:dyDescent="0.3">
      <c r="A65" s="43"/>
      <c r="B65" s="44">
        <v>5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</row>
    <row r="66" spans="1:62" ht="15" customHeight="1" thickTop="1" x14ac:dyDescent="0.2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</row>
  </sheetData>
  <sheetProtection formatCells="0" formatColumns="0" formatRows="0"/>
  <mergeCells count="7">
    <mergeCell ref="A56:A65"/>
    <mergeCell ref="A4:A5"/>
    <mergeCell ref="A6:A15"/>
    <mergeCell ref="A16:A25"/>
    <mergeCell ref="A26:A35"/>
    <mergeCell ref="A36:A45"/>
    <mergeCell ref="A46:A55"/>
  </mergeCells>
  <conditionalFormatting sqref="C6:BJ65">
    <cfRule type="expression" dxfId="20" priority="19" stopIfTrue="1">
      <formula>C173&gt;199</formula>
    </cfRule>
    <cfRule type="expression" dxfId="19" priority="20" stopIfTrue="1">
      <formula>MOD(C173,100)&gt;9</formula>
    </cfRule>
    <cfRule type="expression" dxfId="18" priority="21" stopIfTrue="1">
      <formula>MOD(C173,10)&gt;0</formula>
    </cfRule>
  </conditionalFormatting>
  <conditionalFormatting sqref="C6:BA65">
    <cfRule type="expression" dxfId="17" priority="16" stopIfTrue="1">
      <formula>C173&gt;199</formula>
    </cfRule>
    <cfRule type="expression" dxfId="16" priority="17" stopIfTrue="1">
      <formula>MOD(C173,100)&gt;9</formula>
    </cfRule>
    <cfRule type="expression" dxfId="15" priority="18" stopIfTrue="1">
      <formula>MOD(C173,10)&gt;0</formula>
    </cfRule>
  </conditionalFormatting>
  <conditionalFormatting sqref="C6:BA65">
    <cfRule type="expression" dxfId="14" priority="13" stopIfTrue="1">
      <formula>C173&gt;199</formula>
    </cfRule>
    <cfRule type="expression" dxfId="13" priority="14" stopIfTrue="1">
      <formula>MOD(C173,100)&gt;9</formula>
    </cfRule>
    <cfRule type="expression" dxfId="12" priority="15" stopIfTrue="1">
      <formula>MOD(C173,10)&gt;0</formula>
    </cfRule>
  </conditionalFormatting>
  <conditionalFormatting sqref="AR6:BA65">
    <cfRule type="expression" dxfId="11" priority="10" stopIfTrue="1">
      <formula>AR173&gt;199</formula>
    </cfRule>
    <cfRule type="expression" dxfId="10" priority="11" stopIfTrue="1">
      <formula>MOD(AR173,100)&gt;9</formula>
    </cfRule>
    <cfRule type="expression" dxfId="9" priority="12" stopIfTrue="1">
      <formula>MOD(AR173,10)&gt;0</formula>
    </cfRule>
  </conditionalFormatting>
  <conditionalFormatting sqref="C6:BA65">
    <cfRule type="expression" dxfId="8" priority="7" stopIfTrue="1">
      <formula>C173&gt;199</formula>
    </cfRule>
    <cfRule type="expression" dxfId="7" priority="8" stopIfTrue="1">
      <formula>MOD(C173,100)&gt;9</formula>
    </cfRule>
    <cfRule type="expression" dxfId="6" priority="9" stopIfTrue="1">
      <formula>MOD(C173,10)&gt;0</formula>
    </cfRule>
  </conditionalFormatting>
  <conditionalFormatting sqref="C6:BA65">
    <cfRule type="expression" dxfId="5" priority="4" stopIfTrue="1">
      <formula>C173&gt;199</formula>
    </cfRule>
    <cfRule type="expression" dxfId="4" priority="5" stopIfTrue="1">
      <formula>MOD(C173,100)&gt;9</formula>
    </cfRule>
    <cfRule type="expression" dxfId="3" priority="6" stopIfTrue="1">
      <formula>MOD(C173,10)&gt;0</formula>
    </cfRule>
  </conditionalFormatting>
  <conditionalFormatting sqref="C6:BA65">
    <cfRule type="expression" dxfId="2" priority="1" stopIfTrue="1">
      <formula>C173&gt;199</formula>
    </cfRule>
    <cfRule type="expression" dxfId="1" priority="2" stopIfTrue="1">
      <formula>MOD(C173,100)&gt;9</formula>
    </cfRule>
    <cfRule type="expression" dxfId="0" priority="3" stopIfTrue="1">
      <formula>MOD(C173,10)&gt;0</formula>
    </cfRule>
  </conditionalFormatting>
  <pageMargins left="0.25" right="0.25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266"/>
  <sheetViews>
    <sheetView zoomScaleNormal="100" workbookViewId="0"/>
  </sheetViews>
  <sheetFormatPr defaultColWidth="9.140625" defaultRowHeight="11.25" x14ac:dyDescent="0.2"/>
  <cols>
    <col min="1" max="2" width="2.7109375" style="48" customWidth="1"/>
    <col min="3" max="8" width="6.28515625" style="48" customWidth="1"/>
    <col min="9" max="9" width="5.7109375" style="48" customWidth="1"/>
    <col min="10" max="12" width="2.7109375" style="48" customWidth="1"/>
    <col min="13" max="18" width="6.28515625" style="48" customWidth="1"/>
    <col min="19" max="19" width="5.7109375" style="48" customWidth="1"/>
    <col min="20" max="16384" width="9.140625" style="48"/>
  </cols>
  <sheetData>
    <row r="1" spans="1:19" x14ac:dyDescent="0.2">
      <c r="A1" s="47" t="s">
        <v>482</v>
      </c>
      <c r="K1" s="47" t="s">
        <v>482</v>
      </c>
    </row>
    <row r="2" spans="1:19" x14ac:dyDescent="0.2">
      <c r="A2" s="48" t="s">
        <v>333</v>
      </c>
      <c r="C2" s="47" t="s">
        <v>3</v>
      </c>
      <c r="D2" s="49" t="s">
        <v>334</v>
      </c>
      <c r="E2" s="50" t="s">
        <v>363</v>
      </c>
      <c r="F2" s="49"/>
      <c r="G2" s="50"/>
      <c r="I2" s="51"/>
      <c r="K2" s="48" t="s">
        <v>333</v>
      </c>
      <c r="M2" s="47" t="s">
        <v>4</v>
      </c>
      <c r="N2" s="49" t="s">
        <v>334</v>
      </c>
      <c r="O2" s="50" t="s">
        <v>349</v>
      </c>
      <c r="P2" s="49"/>
      <c r="Q2" s="50"/>
    </row>
    <row r="3" spans="1:19" x14ac:dyDescent="0.2">
      <c r="A3" s="52"/>
      <c r="B3" s="53"/>
      <c r="C3" s="54" t="s">
        <v>81</v>
      </c>
      <c r="D3" s="54" t="s">
        <v>275</v>
      </c>
      <c r="E3" s="54" t="s">
        <v>305</v>
      </c>
      <c r="F3" s="54" t="s">
        <v>318</v>
      </c>
      <c r="G3" s="54" t="s">
        <v>326</v>
      </c>
      <c r="H3" s="54" t="s">
        <v>332</v>
      </c>
      <c r="I3" s="54" t="s">
        <v>335</v>
      </c>
      <c r="K3" s="52"/>
      <c r="L3" s="53"/>
      <c r="M3" s="54" t="s">
        <v>81</v>
      </c>
      <c r="N3" s="54" t="s">
        <v>275</v>
      </c>
      <c r="O3" s="54" t="s">
        <v>305</v>
      </c>
      <c r="P3" s="54" t="s">
        <v>318</v>
      </c>
      <c r="Q3" s="54" t="s">
        <v>326</v>
      </c>
      <c r="R3" s="54" t="s">
        <v>332</v>
      </c>
      <c r="S3" s="54" t="s">
        <v>335</v>
      </c>
    </row>
    <row r="4" spans="1:19" ht="12.75" customHeight="1" x14ac:dyDescent="0.2">
      <c r="A4" s="55" t="s">
        <v>336</v>
      </c>
      <c r="B4" s="56">
        <v>1</v>
      </c>
      <c r="C4" s="57" t="s">
        <v>484</v>
      </c>
      <c r="D4" s="57" t="s">
        <v>485</v>
      </c>
      <c r="E4" s="57" t="s">
        <v>486</v>
      </c>
      <c r="F4" s="57" t="s">
        <v>485</v>
      </c>
      <c r="G4" s="57" t="s">
        <v>487</v>
      </c>
      <c r="H4" s="57" t="s">
        <v>41</v>
      </c>
      <c r="I4" s="57" t="s">
        <v>488</v>
      </c>
      <c r="K4" s="55" t="s">
        <v>336</v>
      </c>
      <c r="L4" s="56">
        <v>1</v>
      </c>
      <c r="M4" s="57" t="s">
        <v>484</v>
      </c>
      <c r="N4" s="57" t="s">
        <v>503</v>
      </c>
      <c r="O4" s="57" t="s">
        <v>506</v>
      </c>
      <c r="P4" s="57" t="s">
        <v>487</v>
      </c>
      <c r="Q4" s="57" t="s">
        <v>486</v>
      </c>
      <c r="R4" s="57" t="s">
        <v>41</v>
      </c>
      <c r="S4" s="57" t="s">
        <v>488</v>
      </c>
    </row>
    <row r="5" spans="1:19" x14ac:dyDescent="0.2">
      <c r="A5" s="55"/>
      <c r="B5" s="58">
        <v>2</v>
      </c>
      <c r="C5" s="59" t="s">
        <v>489</v>
      </c>
      <c r="D5" s="59" t="s">
        <v>485</v>
      </c>
      <c r="E5" s="59" t="s">
        <v>490</v>
      </c>
      <c r="F5" s="59" t="s">
        <v>485</v>
      </c>
      <c r="G5" s="59" t="s">
        <v>487</v>
      </c>
      <c r="H5" s="59" t="s">
        <v>41</v>
      </c>
      <c r="I5" s="60" t="s">
        <v>491</v>
      </c>
      <c r="K5" s="55"/>
      <c r="L5" s="58">
        <v>2</v>
      </c>
      <c r="M5" s="59" t="s">
        <v>489</v>
      </c>
      <c r="N5" s="59" t="s">
        <v>503</v>
      </c>
      <c r="O5" s="59" t="s">
        <v>507</v>
      </c>
      <c r="P5" s="59" t="s">
        <v>493</v>
      </c>
      <c r="Q5" s="59" t="s">
        <v>486</v>
      </c>
      <c r="R5" s="59" t="s">
        <v>41</v>
      </c>
      <c r="S5" s="60" t="s">
        <v>491</v>
      </c>
    </row>
    <row r="6" spans="1:19" x14ac:dyDescent="0.2">
      <c r="A6" s="55"/>
      <c r="B6" s="58">
        <v>3</v>
      </c>
      <c r="C6" s="60" t="s">
        <v>486</v>
      </c>
      <c r="D6" s="60" t="s">
        <v>492</v>
      </c>
      <c r="E6" s="60" t="s">
        <v>493</v>
      </c>
      <c r="F6" s="60" t="s">
        <v>494</v>
      </c>
      <c r="G6" s="60" t="s">
        <v>495</v>
      </c>
      <c r="H6" s="60" t="s">
        <v>41</v>
      </c>
      <c r="I6" s="60" t="s">
        <v>496</v>
      </c>
      <c r="K6" s="55"/>
      <c r="L6" s="58">
        <v>3</v>
      </c>
      <c r="M6" s="60" t="s">
        <v>485</v>
      </c>
      <c r="N6" s="60" t="s">
        <v>493</v>
      </c>
      <c r="O6" s="60" t="s">
        <v>487</v>
      </c>
      <c r="P6" s="60" t="s">
        <v>486</v>
      </c>
      <c r="Q6" s="60" t="s">
        <v>502</v>
      </c>
      <c r="R6" s="60" t="s">
        <v>41</v>
      </c>
      <c r="S6" s="60" t="s">
        <v>496</v>
      </c>
    </row>
    <row r="7" spans="1:19" x14ac:dyDescent="0.2">
      <c r="A7" s="55"/>
      <c r="B7" s="58">
        <v>4</v>
      </c>
      <c r="C7" s="60" t="s">
        <v>486</v>
      </c>
      <c r="D7" s="60" t="s">
        <v>492</v>
      </c>
      <c r="E7" s="60" t="s">
        <v>486</v>
      </c>
      <c r="F7" s="60" t="s">
        <v>497</v>
      </c>
      <c r="G7" s="60" t="s">
        <v>495</v>
      </c>
      <c r="H7" s="60" t="s">
        <v>41</v>
      </c>
      <c r="I7" s="60" t="s">
        <v>498</v>
      </c>
      <c r="K7" s="55"/>
      <c r="L7" s="58">
        <v>4</v>
      </c>
      <c r="M7" s="60" t="s">
        <v>504</v>
      </c>
      <c r="N7" s="60" t="s">
        <v>511</v>
      </c>
      <c r="O7" s="60" t="s">
        <v>487</v>
      </c>
      <c r="P7" s="60" t="s">
        <v>486</v>
      </c>
      <c r="Q7" s="60" t="s">
        <v>502</v>
      </c>
      <c r="R7" s="60" t="s">
        <v>41</v>
      </c>
      <c r="S7" s="60" t="s">
        <v>498</v>
      </c>
    </row>
    <row r="8" spans="1:19" ht="12" thickBot="1" x14ac:dyDescent="0.25">
      <c r="A8" s="61"/>
      <c r="B8" s="62">
        <v>5</v>
      </c>
      <c r="C8" s="63" t="s">
        <v>499</v>
      </c>
      <c r="D8" s="63" t="s">
        <v>41</v>
      </c>
      <c r="E8" s="63" t="s">
        <v>41</v>
      </c>
      <c r="F8" s="63" t="s">
        <v>41</v>
      </c>
      <c r="G8" s="63" t="s">
        <v>41</v>
      </c>
      <c r="H8" s="63" t="s">
        <v>41</v>
      </c>
      <c r="I8" s="63" t="s">
        <v>500</v>
      </c>
      <c r="K8" s="61"/>
      <c r="L8" s="62">
        <v>5</v>
      </c>
      <c r="M8" s="63" t="s">
        <v>499</v>
      </c>
      <c r="N8" s="63" t="s">
        <v>41</v>
      </c>
      <c r="O8" s="63" t="s">
        <v>41</v>
      </c>
      <c r="P8" s="63" t="s">
        <v>41</v>
      </c>
      <c r="Q8" s="63" t="s">
        <v>41</v>
      </c>
      <c r="R8" s="63" t="s">
        <v>41</v>
      </c>
      <c r="S8" s="63" t="s">
        <v>500</v>
      </c>
    </row>
    <row r="9" spans="1:19" ht="13.5" customHeight="1" thickTop="1" x14ac:dyDescent="0.2">
      <c r="A9" s="64" t="s">
        <v>337</v>
      </c>
      <c r="B9" s="65">
        <v>1</v>
      </c>
      <c r="C9" s="66" t="s">
        <v>501</v>
      </c>
      <c r="D9" s="66" t="s">
        <v>502</v>
      </c>
      <c r="E9" s="66" t="s">
        <v>503</v>
      </c>
      <c r="F9" s="66" t="s">
        <v>504</v>
      </c>
      <c r="G9" s="66" t="s">
        <v>502</v>
      </c>
      <c r="H9" s="66" t="s">
        <v>41</v>
      </c>
      <c r="I9" s="66" t="s">
        <v>505</v>
      </c>
      <c r="K9" s="64" t="s">
        <v>337</v>
      </c>
      <c r="L9" s="65">
        <v>1</v>
      </c>
      <c r="M9" s="66" t="s">
        <v>510</v>
      </c>
      <c r="N9" s="66" t="s">
        <v>485</v>
      </c>
      <c r="O9" s="66" t="s">
        <v>512</v>
      </c>
      <c r="P9" s="66" t="s">
        <v>508</v>
      </c>
      <c r="Q9" s="66" t="s">
        <v>492</v>
      </c>
      <c r="R9" s="66" t="s">
        <v>41</v>
      </c>
      <c r="S9" s="66" t="s">
        <v>505</v>
      </c>
    </row>
    <row r="10" spans="1:19" x14ac:dyDescent="0.2">
      <c r="A10" s="55"/>
      <c r="B10" s="58">
        <v>2</v>
      </c>
      <c r="C10" s="67" t="s">
        <v>506</v>
      </c>
      <c r="D10" s="67" t="s">
        <v>493</v>
      </c>
      <c r="E10" s="67" t="s">
        <v>503</v>
      </c>
      <c r="F10" s="67" t="s">
        <v>507</v>
      </c>
      <c r="G10" s="67" t="s">
        <v>508</v>
      </c>
      <c r="H10" s="67" t="s">
        <v>41</v>
      </c>
      <c r="I10" s="67" t="s">
        <v>509</v>
      </c>
      <c r="K10" s="55"/>
      <c r="L10" s="58">
        <v>2</v>
      </c>
      <c r="M10" s="67" t="s">
        <v>490</v>
      </c>
      <c r="N10" s="67" t="s">
        <v>485</v>
      </c>
      <c r="O10" s="67" t="s">
        <v>510</v>
      </c>
      <c r="P10" s="67" t="s">
        <v>508</v>
      </c>
      <c r="Q10" s="67" t="s">
        <v>492</v>
      </c>
      <c r="R10" s="67" t="s">
        <v>41</v>
      </c>
      <c r="S10" s="67" t="s">
        <v>509</v>
      </c>
    </row>
    <row r="11" spans="1:19" x14ac:dyDescent="0.2">
      <c r="A11" s="55"/>
      <c r="B11" s="58">
        <v>3</v>
      </c>
      <c r="C11" s="67" t="s">
        <v>510</v>
      </c>
      <c r="D11" s="67" t="s">
        <v>511</v>
      </c>
      <c r="E11" s="67" t="s">
        <v>512</v>
      </c>
      <c r="F11" s="67" t="s">
        <v>487</v>
      </c>
      <c r="G11" s="67" t="s">
        <v>508</v>
      </c>
      <c r="H11" s="67" t="s">
        <v>41</v>
      </c>
      <c r="I11" s="67" t="s">
        <v>513</v>
      </c>
      <c r="K11" s="55"/>
      <c r="L11" s="58">
        <v>3</v>
      </c>
      <c r="M11" s="67" t="s">
        <v>494</v>
      </c>
      <c r="N11" s="67" t="s">
        <v>501</v>
      </c>
      <c r="O11" s="67" t="s">
        <v>495</v>
      </c>
      <c r="P11" s="67" t="s">
        <v>495</v>
      </c>
      <c r="Q11" s="67" t="s">
        <v>485</v>
      </c>
      <c r="R11" s="67" t="s">
        <v>41</v>
      </c>
      <c r="S11" s="67" t="s">
        <v>513</v>
      </c>
    </row>
    <row r="12" spans="1:19" x14ac:dyDescent="0.2">
      <c r="A12" s="55"/>
      <c r="B12" s="58">
        <v>4</v>
      </c>
      <c r="C12" s="67" t="s">
        <v>41</v>
      </c>
      <c r="D12" s="67" t="s">
        <v>514</v>
      </c>
      <c r="E12" s="67" t="s">
        <v>510</v>
      </c>
      <c r="F12" s="67" t="s">
        <v>41</v>
      </c>
      <c r="G12" s="67" t="s">
        <v>41</v>
      </c>
      <c r="H12" s="67" t="s">
        <v>41</v>
      </c>
      <c r="I12" s="67" t="s">
        <v>515</v>
      </c>
      <c r="K12" s="55"/>
      <c r="L12" s="58">
        <v>4</v>
      </c>
      <c r="M12" s="67" t="s">
        <v>497</v>
      </c>
      <c r="N12" s="67" t="s">
        <v>514</v>
      </c>
      <c r="O12" s="67" t="s">
        <v>41</v>
      </c>
      <c r="P12" s="67" t="s">
        <v>41</v>
      </c>
      <c r="Q12" s="67" t="s">
        <v>41</v>
      </c>
      <c r="R12" s="67" t="s">
        <v>41</v>
      </c>
      <c r="S12" s="67" t="s">
        <v>515</v>
      </c>
    </row>
    <row r="13" spans="1:19" x14ac:dyDescent="0.2">
      <c r="A13" s="55"/>
      <c r="B13" s="68">
        <v>5</v>
      </c>
      <c r="C13" s="69" t="s">
        <v>41</v>
      </c>
      <c r="D13" s="69" t="s">
        <v>41</v>
      </c>
      <c r="E13" s="69" t="s">
        <v>41</v>
      </c>
      <c r="F13" s="69" t="s">
        <v>41</v>
      </c>
      <c r="G13" s="69" t="s">
        <v>41</v>
      </c>
      <c r="H13" s="69" t="s">
        <v>41</v>
      </c>
      <c r="I13" s="69" t="s">
        <v>516</v>
      </c>
      <c r="K13" s="55"/>
      <c r="L13" s="68">
        <v>5</v>
      </c>
      <c r="M13" s="69" t="s">
        <v>41</v>
      </c>
      <c r="N13" s="69" t="s">
        <v>41</v>
      </c>
      <c r="O13" s="69" t="s">
        <v>41</v>
      </c>
      <c r="P13" s="69" t="s">
        <v>41</v>
      </c>
      <c r="Q13" s="69" t="s">
        <v>41</v>
      </c>
      <c r="R13" s="69" t="s">
        <v>41</v>
      </c>
      <c r="S13" s="69" t="s">
        <v>516</v>
      </c>
    </row>
    <row r="14" spans="1:19" ht="14.1" customHeight="1" x14ac:dyDescent="0.2"/>
    <row r="15" spans="1:19" x14ac:dyDescent="0.2">
      <c r="A15" s="47" t="s">
        <v>482</v>
      </c>
      <c r="K15" s="47" t="s">
        <v>482</v>
      </c>
    </row>
    <row r="16" spans="1:19" x14ac:dyDescent="0.2">
      <c r="A16" s="48" t="s">
        <v>333</v>
      </c>
      <c r="C16" s="47" t="s">
        <v>5</v>
      </c>
      <c r="D16" s="49" t="s">
        <v>334</v>
      </c>
      <c r="E16" s="50" t="s">
        <v>368</v>
      </c>
      <c r="F16" s="49"/>
      <c r="G16" s="50"/>
      <c r="I16" s="51"/>
      <c r="K16" s="48" t="s">
        <v>333</v>
      </c>
      <c r="M16" s="47" t="s">
        <v>6</v>
      </c>
      <c r="N16" s="49" t="s">
        <v>334</v>
      </c>
      <c r="O16" s="50" t="s">
        <v>388</v>
      </c>
      <c r="P16" s="49"/>
      <c r="Q16" s="50"/>
    </row>
    <row r="17" spans="1:19" x14ac:dyDescent="0.2">
      <c r="A17" s="52"/>
      <c r="B17" s="53"/>
      <c r="C17" s="54" t="s">
        <v>81</v>
      </c>
      <c r="D17" s="54" t="s">
        <v>275</v>
      </c>
      <c r="E17" s="54" t="s">
        <v>305</v>
      </c>
      <c r="F17" s="54" t="s">
        <v>318</v>
      </c>
      <c r="G17" s="54" t="s">
        <v>326</v>
      </c>
      <c r="H17" s="54" t="s">
        <v>332</v>
      </c>
      <c r="I17" s="54" t="s">
        <v>335</v>
      </c>
      <c r="K17" s="52"/>
      <c r="L17" s="53"/>
      <c r="M17" s="54" t="s">
        <v>81</v>
      </c>
      <c r="N17" s="54" t="s">
        <v>275</v>
      </c>
      <c r="O17" s="54" t="s">
        <v>305</v>
      </c>
      <c r="P17" s="54" t="s">
        <v>318</v>
      </c>
      <c r="Q17" s="54" t="s">
        <v>326</v>
      </c>
      <c r="R17" s="54" t="s">
        <v>332</v>
      </c>
      <c r="S17" s="54" t="s">
        <v>335</v>
      </c>
    </row>
    <row r="18" spans="1:19" ht="12.75" customHeight="1" x14ac:dyDescent="0.2">
      <c r="A18" s="55" t="s">
        <v>336</v>
      </c>
      <c r="B18" s="56">
        <v>1</v>
      </c>
      <c r="C18" s="57" t="s">
        <v>484</v>
      </c>
      <c r="D18" s="57" t="s">
        <v>517</v>
      </c>
      <c r="E18" s="57" t="s">
        <v>503</v>
      </c>
      <c r="F18" s="57" t="s">
        <v>486</v>
      </c>
      <c r="G18" s="57" t="s">
        <v>504</v>
      </c>
      <c r="H18" s="57" t="s">
        <v>41</v>
      </c>
      <c r="I18" s="57" t="s">
        <v>488</v>
      </c>
      <c r="K18" s="55" t="s">
        <v>336</v>
      </c>
      <c r="L18" s="56">
        <v>1</v>
      </c>
      <c r="M18" s="57" t="s">
        <v>484</v>
      </c>
      <c r="N18" s="57" t="s">
        <v>493</v>
      </c>
      <c r="O18" s="57" t="s">
        <v>512</v>
      </c>
      <c r="P18" s="57" t="s">
        <v>506</v>
      </c>
      <c r="Q18" s="57" t="s">
        <v>507</v>
      </c>
      <c r="R18" s="57" t="s">
        <v>41</v>
      </c>
      <c r="S18" s="57" t="s">
        <v>488</v>
      </c>
    </row>
    <row r="19" spans="1:19" x14ac:dyDescent="0.2">
      <c r="A19" s="55"/>
      <c r="B19" s="58">
        <v>2</v>
      </c>
      <c r="C19" s="59" t="s">
        <v>489</v>
      </c>
      <c r="D19" s="59" t="s">
        <v>517</v>
      </c>
      <c r="E19" s="59" t="s">
        <v>503</v>
      </c>
      <c r="F19" s="59" t="s">
        <v>486</v>
      </c>
      <c r="G19" s="59" t="s">
        <v>507</v>
      </c>
      <c r="H19" s="59" t="s">
        <v>41</v>
      </c>
      <c r="I19" s="60" t="s">
        <v>491</v>
      </c>
      <c r="K19" s="55"/>
      <c r="L19" s="58">
        <v>2</v>
      </c>
      <c r="M19" s="59" t="s">
        <v>489</v>
      </c>
      <c r="N19" s="59" t="s">
        <v>501</v>
      </c>
      <c r="O19" s="59" t="s">
        <v>487</v>
      </c>
      <c r="P19" s="59" t="s">
        <v>486</v>
      </c>
      <c r="Q19" s="59" t="s">
        <v>497</v>
      </c>
      <c r="R19" s="59" t="s">
        <v>41</v>
      </c>
      <c r="S19" s="60" t="s">
        <v>491</v>
      </c>
    </row>
    <row r="20" spans="1:19" x14ac:dyDescent="0.2">
      <c r="A20" s="55"/>
      <c r="B20" s="58">
        <v>3</v>
      </c>
      <c r="C20" s="60" t="s">
        <v>485</v>
      </c>
      <c r="D20" s="60" t="s">
        <v>518</v>
      </c>
      <c r="E20" s="60" t="s">
        <v>501</v>
      </c>
      <c r="F20" s="60" t="s">
        <v>493</v>
      </c>
      <c r="G20" s="60" t="s">
        <v>486</v>
      </c>
      <c r="H20" s="60" t="s">
        <v>41</v>
      </c>
      <c r="I20" s="60" t="s">
        <v>496</v>
      </c>
      <c r="K20" s="55"/>
      <c r="L20" s="58">
        <v>3</v>
      </c>
      <c r="M20" s="60" t="s">
        <v>495</v>
      </c>
      <c r="N20" s="60" t="s">
        <v>517</v>
      </c>
      <c r="O20" s="60" t="s">
        <v>503</v>
      </c>
      <c r="P20" s="60" t="s">
        <v>487</v>
      </c>
      <c r="Q20" s="60" t="s">
        <v>485</v>
      </c>
      <c r="R20" s="60" t="s">
        <v>41</v>
      </c>
      <c r="S20" s="60" t="s">
        <v>496</v>
      </c>
    </row>
    <row r="21" spans="1:19" x14ac:dyDescent="0.2">
      <c r="A21" s="55"/>
      <c r="B21" s="58">
        <v>4</v>
      </c>
      <c r="C21" s="60" t="s">
        <v>487</v>
      </c>
      <c r="D21" s="60" t="s">
        <v>485</v>
      </c>
      <c r="E21" s="60" t="s">
        <v>497</v>
      </c>
      <c r="F21" s="60" t="s">
        <v>487</v>
      </c>
      <c r="G21" s="60" t="s">
        <v>486</v>
      </c>
      <c r="H21" s="60" t="s">
        <v>41</v>
      </c>
      <c r="I21" s="60" t="s">
        <v>498</v>
      </c>
      <c r="K21" s="55"/>
      <c r="L21" s="58">
        <v>4</v>
      </c>
      <c r="M21" s="60" t="s">
        <v>495</v>
      </c>
      <c r="N21" s="60" t="s">
        <v>517</v>
      </c>
      <c r="O21" s="60" t="s">
        <v>503</v>
      </c>
      <c r="P21" s="60" t="s">
        <v>494</v>
      </c>
      <c r="Q21" s="60" t="s">
        <v>485</v>
      </c>
      <c r="R21" s="60" t="s">
        <v>41</v>
      </c>
      <c r="S21" s="60" t="s">
        <v>498</v>
      </c>
    </row>
    <row r="22" spans="1:19" ht="12" thickBot="1" x14ac:dyDescent="0.25">
      <c r="A22" s="61"/>
      <c r="B22" s="62">
        <v>5</v>
      </c>
      <c r="C22" s="63" t="s">
        <v>499</v>
      </c>
      <c r="D22" s="63" t="s">
        <v>41</v>
      </c>
      <c r="E22" s="63" t="s">
        <v>41</v>
      </c>
      <c r="F22" s="63" t="s">
        <v>41</v>
      </c>
      <c r="G22" s="63" t="s">
        <v>41</v>
      </c>
      <c r="H22" s="63" t="s">
        <v>41</v>
      </c>
      <c r="I22" s="63" t="s">
        <v>500</v>
      </c>
      <c r="K22" s="61"/>
      <c r="L22" s="62">
        <v>5</v>
      </c>
      <c r="M22" s="63" t="s">
        <v>499</v>
      </c>
      <c r="N22" s="63" t="s">
        <v>41</v>
      </c>
      <c r="O22" s="63" t="s">
        <v>41</v>
      </c>
      <c r="P22" s="63" t="s">
        <v>41</v>
      </c>
      <c r="Q22" s="63" t="s">
        <v>41</v>
      </c>
      <c r="R22" s="63" t="s">
        <v>41</v>
      </c>
      <c r="S22" s="63" t="s">
        <v>500</v>
      </c>
    </row>
    <row r="23" spans="1:19" ht="13.5" customHeight="1" thickTop="1" x14ac:dyDescent="0.2">
      <c r="A23" s="64" t="s">
        <v>337</v>
      </c>
      <c r="B23" s="65">
        <v>1</v>
      </c>
      <c r="C23" s="66" t="s">
        <v>490</v>
      </c>
      <c r="D23" s="66" t="s">
        <v>495</v>
      </c>
      <c r="E23" s="66" t="s">
        <v>492</v>
      </c>
      <c r="F23" s="66" t="s">
        <v>512</v>
      </c>
      <c r="G23" s="66" t="s">
        <v>485</v>
      </c>
      <c r="H23" s="66" t="s">
        <v>41</v>
      </c>
      <c r="I23" s="66" t="s">
        <v>505</v>
      </c>
      <c r="K23" s="64" t="s">
        <v>337</v>
      </c>
      <c r="L23" s="65">
        <v>1</v>
      </c>
      <c r="M23" s="66" t="s">
        <v>486</v>
      </c>
      <c r="N23" s="66" t="s">
        <v>485</v>
      </c>
      <c r="O23" s="66" t="s">
        <v>486</v>
      </c>
      <c r="P23" s="66" t="s">
        <v>485</v>
      </c>
      <c r="Q23" s="66" t="s">
        <v>518</v>
      </c>
      <c r="R23" s="66" t="s">
        <v>41</v>
      </c>
      <c r="S23" s="66" t="s">
        <v>505</v>
      </c>
    </row>
    <row r="24" spans="1:19" x14ac:dyDescent="0.2">
      <c r="A24" s="55"/>
      <c r="B24" s="58">
        <v>2</v>
      </c>
      <c r="C24" s="67" t="s">
        <v>494</v>
      </c>
      <c r="D24" s="67" t="s">
        <v>510</v>
      </c>
      <c r="E24" s="67" t="s">
        <v>492</v>
      </c>
      <c r="F24" s="67" t="s">
        <v>508</v>
      </c>
      <c r="G24" s="67" t="s">
        <v>485</v>
      </c>
      <c r="H24" s="67" t="s">
        <v>41</v>
      </c>
      <c r="I24" s="67" t="s">
        <v>509</v>
      </c>
      <c r="K24" s="55"/>
      <c r="L24" s="58">
        <v>2</v>
      </c>
      <c r="M24" s="67" t="s">
        <v>510</v>
      </c>
      <c r="N24" s="67" t="s">
        <v>518</v>
      </c>
      <c r="O24" s="67" t="s">
        <v>486</v>
      </c>
      <c r="P24" s="67" t="s">
        <v>508</v>
      </c>
      <c r="Q24" s="67" t="s">
        <v>518</v>
      </c>
      <c r="R24" s="67" t="s">
        <v>41</v>
      </c>
      <c r="S24" s="67" t="s">
        <v>509</v>
      </c>
    </row>
    <row r="25" spans="1:19" x14ac:dyDescent="0.2">
      <c r="A25" s="55"/>
      <c r="B25" s="58">
        <v>3</v>
      </c>
      <c r="C25" s="67" t="s">
        <v>506</v>
      </c>
      <c r="D25" s="67" t="s">
        <v>495</v>
      </c>
      <c r="E25" s="67" t="s">
        <v>493</v>
      </c>
      <c r="F25" s="67" t="s">
        <v>518</v>
      </c>
      <c r="G25" s="67" t="s">
        <v>510</v>
      </c>
      <c r="H25" s="67" t="s">
        <v>41</v>
      </c>
      <c r="I25" s="67" t="s">
        <v>513</v>
      </c>
      <c r="K25" s="55"/>
      <c r="L25" s="58">
        <v>3</v>
      </c>
      <c r="M25" s="67" t="s">
        <v>487</v>
      </c>
      <c r="N25" s="67" t="s">
        <v>493</v>
      </c>
      <c r="O25" s="67" t="s">
        <v>492</v>
      </c>
      <c r="P25" s="67" t="s">
        <v>504</v>
      </c>
      <c r="Q25" s="67" t="s">
        <v>490</v>
      </c>
      <c r="R25" s="67" t="s">
        <v>41</v>
      </c>
      <c r="S25" s="67" t="s">
        <v>513</v>
      </c>
    </row>
    <row r="26" spans="1:19" x14ac:dyDescent="0.2">
      <c r="A26" s="55"/>
      <c r="B26" s="58">
        <v>4</v>
      </c>
      <c r="C26" s="67" t="s">
        <v>487</v>
      </c>
      <c r="D26" s="67" t="s">
        <v>514</v>
      </c>
      <c r="E26" s="67" t="s">
        <v>41</v>
      </c>
      <c r="F26" s="67" t="s">
        <v>518</v>
      </c>
      <c r="G26" s="67" t="s">
        <v>511</v>
      </c>
      <c r="H26" s="67" t="s">
        <v>41</v>
      </c>
      <c r="I26" s="67" t="s">
        <v>515</v>
      </c>
      <c r="K26" s="55"/>
      <c r="L26" s="58">
        <v>4</v>
      </c>
      <c r="M26" s="67" t="s">
        <v>41</v>
      </c>
      <c r="N26" s="67" t="s">
        <v>514</v>
      </c>
      <c r="O26" s="67" t="s">
        <v>492</v>
      </c>
      <c r="P26" s="67" t="s">
        <v>511</v>
      </c>
      <c r="Q26" s="67" t="s">
        <v>510</v>
      </c>
      <c r="R26" s="67" t="s">
        <v>41</v>
      </c>
      <c r="S26" s="67" t="s">
        <v>515</v>
      </c>
    </row>
    <row r="27" spans="1:19" x14ac:dyDescent="0.2">
      <c r="A27" s="55"/>
      <c r="B27" s="68">
        <v>5</v>
      </c>
      <c r="C27" s="69" t="s">
        <v>41</v>
      </c>
      <c r="D27" s="69" t="s">
        <v>41</v>
      </c>
      <c r="E27" s="69" t="s">
        <v>41</v>
      </c>
      <c r="F27" s="69" t="s">
        <v>41</v>
      </c>
      <c r="G27" s="69" t="s">
        <v>41</v>
      </c>
      <c r="H27" s="69" t="s">
        <v>41</v>
      </c>
      <c r="I27" s="69" t="s">
        <v>516</v>
      </c>
      <c r="K27" s="55"/>
      <c r="L27" s="68">
        <v>5</v>
      </c>
      <c r="M27" s="69" t="s">
        <v>41</v>
      </c>
      <c r="N27" s="69" t="s">
        <v>41</v>
      </c>
      <c r="O27" s="69" t="s">
        <v>41</v>
      </c>
      <c r="P27" s="69" t="s">
        <v>41</v>
      </c>
      <c r="Q27" s="69" t="s">
        <v>41</v>
      </c>
      <c r="R27" s="69" t="s">
        <v>41</v>
      </c>
      <c r="S27" s="69" t="s">
        <v>516</v>
      </c>
    </row>
    <row r="28" spans="1:19" ht="14.1" customHeight="1" x14ac:dyDescent="0.2"/>
    <row r="29" spans="1:19" x14ac:dyDescent="0.2">
      <c r="A29" s="47" t="s">
        <v>482</v>
      </c>
      <c r="K29" s="47" t="s">
        <v>482</v>
      </c>
    </row>
    <row r="30" spans="1:19" x14ac:dyDescent="0.2">
      <c r="A30" s="48" t="s">
        <v>333</v>
      </c>
      <c r="C30" s="47" t="s">
        <v>7</v>
      </c>
      <c r="D30" s="49" t="s">
        <v>334</v>
      </c>
      <c r="E30" s="50" t="s">
        <v>350</v>
      </c>
      <c r="F30" s="49"/>
      <c r="G30" s="50"/>
      <c r="I30" s="51"/>
      <c r="K30" s="48" t="s">
        <v>333</v>
      </c>
      <c r="M30" s="47" t="s">
        <v>8</v>
      </c>
      <c r="N30" s="49" t="s">
        <v>334</v>
      </c>
      <c r="O30" s="50" t="s">
        <v>414</v>
      </c>
      <c r="P30" s="49"/>
      <c r="Q30" s="50"/>
    </row>
    <row r="31" spans="1:19" x14ac:dyDescent="0.2">
      <c r="A31" s="52"/>
      <c r="B31" s="53"/>
      <c r="C31" s="54" t="s">
        <v>81</v>
      </c>
      <c r="D31" s="54" t="s">
        <v>275</v>
      </c>
      <c r="E31" s="54" t="s">
        <v>305</v>
      </c>
      <c r="F31" s="54" t="s">
        <v>318</v>
      </c>
      <c r="G31" s="54" t="s">
        <v>326</v>
      </c>
      <c r="H31" s="54" t="s">
        <v>332</v>
      </c>
      <c r="I31" s="54" t="s">
        <v>335</v>
      </c>
      <c r="K31" s="52"/>
      <c r="L31" s="53"/>
      <c r="M31" s="54" t="s">
        <v>81</v>
      </c>
      <c r="N31" s="54" t="s">
        <v>275</v>
      </c>
      <c r="O31" s="54" t="s">
        <v>305</v>
      </c>
      <c r="P31" s="54" t="s">
        <v>318</v>
      </c>
      <c r="Q31" s="54" t="s">
        <v>326</v>
      </c>
      <c r="R31" s="54" t="s">
        <v>332</v>
      </c>
      <c r="S31" s="54" t="s">
        <v>335</v>
      </c>
    </row>
    <row r="32" spans="1:19" ht="12.75" customHeight="1" x14ac:dyDescent="0.2">
      <c r="A32" s="55" t="s">
        <v>336</v>
      </c>
      <c r="B32" s="56">
        <v>1</v>
      </c>
      <c r="C32" s="57" t="s">
        <v>484</v>
      </c>
      <c r="D32" s="57" t="s">
        <v>507</v>
      </c>
      <c r="E32" s="57" t="s">
        <v>518</v>
      </c>
      <c r="F32" s="57" t="s">
        <v>503</v>
      </c>
      <c r="G32" s="57" t="s">
        <v>486</v>
      </c>
      <c r="H32" s="57" t="s">
        <v>41</v>
      </c>
      <c r="I32" s="57" t="s">
        <v>488</v>
      </c>
      <c r="K32" s="55" t="s">
        <v>336</v>
      </c>
      <c r="L32" s="56">
        <v>1</v>
      </c>
      <c r="M32" s="57" t="s">
        <v>484</v>
      </c>
      <c r="N32" s="57" t="s">
        <v>487</v>
      </c>
      <c r="O32" s="57" t="s">
        <v>495</v>
      </c>
      <c r="P32" s="57" t="s">
        <v>485</v>
      </c>
      <c r="Q32" s="57" t="s">
        <v>492</v>
      </c>
      <c r="R32" s="57" t="s">
        <v>41</v>
      </c>
      <c r="S32" s="57" t="s">
        <v>488</v>
      </c>
    </row>
    <row r="33" spans="1:19" x14ac:dyDescent="0.2">
      <c r="A33" s="55"/>
      <c r="B33" s="58">
        <v>2</v>
      </c>
      <c r="C33" s="59" t="s">
        <v>489</v>
      </c>
      <c r="D33" s="59" t="s">
        <v>493</v>
      </c>
      <c r="E33" s="59" t="s">
        <v>493</v>
      </c>
      <c r="F33" s="59" t="s">
        <v>503</v>
      </c>
      <c r="G33" s="59" t="s">
        <v>486</v>
      </c>
      <c r="H33" s="59" t="s">
        <v>41</v>
      </c>
      <c r="I33" s="60" t="s">
        <v>491</v>
      </c>
      <c r="K33" s="55"/>
      <c r="L33" s="58">
        <v>2</v>
      </c>
      <c r="M33" s="59" t="s">
        <v>489</v>
      </c>
      <c r="N33" s="59" t="s">
        <v>507</v>
      </c>
      <c r="O33" s="59" t="s">
        <v>495</v>
      </c>
      <c r="P33" s="59" t="s">
        <v>485</v>
      </c>
      <c r="Q33" s="59" t="s">
        <v>492</v>
      </c>
      <c r="R33" s="59" t="s">
        <v>41</v>
      </c>
      <c r="S33" s="60" t="s">
        <v>491</v>
      </c>
    </row>
    <row r="34" spans="1:19" x14ac:dyDescent="0.2">
      <c r="A34" s="55"/>
      <c r="B34" s="58">
        <v>3</v>
      </c>
      <c r="C34" s="60" t="s">
        <v>504</v>
      </c>
      <c r="D34" s="60" t="s">
        <v>485</v>
      </c>
      <c r="E34" s="60" t="s">
        <v>495</v>
      </c>
      <c r="F34" s="60" t="s">
        <v>485</v>
      </c>
      <c r="G34" s="60" t="s">
        <v>511</v>
      </c>
      <c r="H34" s="60" t="s">
        <v>41</v>
      </c>
      <c r="I34" s="60" t="s">
        <v>496</v>
      </c>
      <c r="K34" s="55"/>
      <c r="L34" s="58">
        <v>3</v>
      </c>
      <c r="M34" s="60" t="s">
        <v>518</v>
      </c>
      <c r="N34" s="60" t="s">
        <v>511</v>
      </c>
      <c r="O34" s="60" t="s">
        <v>486</v>
      </c>
      <c r="P34" s="60" t="s">
        <v>503</v>
      </c>
      <c r="Q34" s="60" t="s">
        <v>486</v>
      </c>
      <c r="R34" s="60" t="s">
        <v>41</v>
      </c>
      <c r="S34" s="60" t="s">
        <v>496</v>
      </c>
    </row>
    <row r="35" spans="1:19" x14ac:dyDescent="0.2">
      <c r="A35" s="55"/>
      <c r="B35" s="58">
        <v>4</v>
      </c>
      <c r="C35" s="60" t="s">
        <v>501</v>
      </c>
      <c r="D35" s="60" t="s">
        <v>485</v>
      </c>
      <c r="E35" s="60" t="s">
        <v>495</v>
      </c>
      <c r="F35" s="60" t="s">
        <v>485</v>
      </c>
      <c r="G35" s="60" t="s">
        <v>497</v>
      </c>
      <c r="H35" s="60" t="s">
        <v>41</v>
      </c>
      <c r="I35" s="60" t="s">
        <v>498</v>
      </c>
      <c r="K35" s="55"/>
      <c r="L35" s="58">
        <v>4</v>
      </c>
      <c r="M35" s="60" t="s">
        <v>504</v>
      </c>
      <c r="N35" s="60" t="s">
        <v>501</v>
      </c>
      <c r="O35" s="60" t="s">
        <v>506</v>
      </c>
      <c r="P35" s="60" t="s">
        <v>503</v>
      </c>
      <c r="Q35" s="60" t="s">
        <v>486</v>
      </c>
      <c r="R35" s="60" t="s">
        <v>41</v>
      </c>
      <c r="S35" s="60" t="s">
        <v>498</v>
      </c>
    </row>
    <row r="36" spans="1:19" ht="12" thickBot="1" x14ac:dyDescent="0.25">
      <c r="A36" s="61"/>
      <c r="B36" s="62">
        <v>5</v>
      </c>
      <c r="C36" s="63" t="s">
        <v>499</v>
      </c>
      <c r="D36" s="63" t="s">
        <v>41</v>
      </c>
      <c r="E36" s="63" t="s">
        <v>41</v>
      </c>
      <c r="F36" s="63" t="s">
        <v>41</v>
      </c>
      <c r="G36" s="63" t="s">
        <v>41</v>
      </c>
      <c r="H36" s="63" t="s">
        <v>41</v>
      </c>
      <c r="I36" s="63" t="s">
        <v>500</v>
      </c>
      <c r="K36" s="61"/>
      <c r="L36" s="62">
        <v>5</v>
      </c>
      <c r="M36" s="63" t="s">
        <v>499</v>
      </c>
      <c r="N36" s="63" t="s">
        <v>41</v>
      </c>
      <c r="O36" s="63" t="s">
        <v>41</v>
      </c>
      <c r="P36" s="63" t="s">
        <v>41</v>
      </c>
      <c r="Q36" s="63" t="s">
        <v>41</v>
      </c>
      <c r="R36" s="63" t="s">
        <v>41</v>
      </c>
      <c r="S36" s="63" t="s">
        <v>500</v>
      </c>
    </row>
    <row r="37" spans="1:19" ht="13.5" customHeight="1" thickTop="1" x14ac:dyDescent="0.2">
      <c r="A37" s="64" t="s">
        <v>337</v>
      </c>
      <c r="B37" s="65">
        <v>1</v>
      </c>
      <c r="C37" s="66" t="s">
        <v>487</v>
      </c>
      <c r="D37" s="66" t="s">
        <v>517</v>
      </c>
      <c r="E37" s="66" t="s">
        <v>518</v>
      </c>
      <c r="F37" s="66" t="s">
        <v>487</v>
      </c>
      <c r="G37" s="66" t="s">
        <v>490</v>
      </c>
      <c r="H37" s="66" t="s">
        <v>41</v>
      </c>
      <c r="I37" s="66" t="s">
        <v>505</v>
      </c>
      <c r="K37" s="64" t="s">
        <v>337</v>
      </c>
      <c r="L37" s="65">
        <v>1</v>
      </c>
      <c r="M37" s="66" t="s">
        <v>493</v>
      </c>
      <c r="N37" s="66" t="s">
        <v>510</v>
      </c>
      <c r="O37" s="66" t="s">
        <v>487</v>
      </c>
      <c r="P37" s="66" t="s">
        <v>518</v>
      </c>
      <c r="Q37" s="66" t="s">
        <v>485</v>
      </c>
      <c r="R37" s="66" t="s">
        <v>41</v>
      </c>
      <c r="S37" s="66" t="s">
        <v>505</v>
      </c>
    </row>
    <row r="38" spans="1:19" x14ac:dyDescent="0.2">
      <c r="A38" s="55"/>
      <c r="B38" s="58">
        <v>2</v>
      </c>
      <c r="C38" s="67" t="s">
        <v>487</v>
      </c>
      <c r="D38" s="67" t="s">
        <v>517</v>
      </c>
      <c r="E38" s="67" t="s">
        <v>518</v>
      </c>
      <c r="F38" s="67" t="s">
        <v>510</v>
      </c>
      <c r="G38" s="67" t="s">
        <v>506</v>
      </c>
      <c r="H38" s="67" t="s">
        <v>41</v>
      </c>
      <c r="I38" s="67" t="s">
        <v>509</v>
      </c>
      <c r="K38" s="55"/>
      <c r="L38" s="58">
        <v>2</v>
      </c>
      <c r="M38" s="67" t="s">
        <v>518</v>
      </c>
      <c r="N38" s="67" t="s">
        <v>485</v>
      </c>
      <c r="O38" s="67" t="s">
        <v>487</v>
      </c>
      <c r="P38" s="67" t="s">
        <v>486</v>
      </c>
      <c r="Q38" s="67" t="s">
        <v>508</v>
      </c>
      <c r="R38" s="67" t="s">
        <v>41</v>
      </c>
      <c r="S38" s="67" t="s">
        <v>509</v>
      </c>
    </row>
    <row r="39" spans="1:19" x14ac:dyDescent="0.2">
      <c r="A39" s="55"/>
      <c r="B39" s="58">
        <v>3</v>
      </c>
      <c r="C39" s="67" t="s">
        <v>508</v>
      </c>
      <c r="D39" s="67" t="s">
        <v>510</v>
      </c>
      <c r="E39" s="67" t="s">
        <v>486</v>
      </c>
      <c r="F39" s="67" t="s">
        <v>486</v>
      </c>
      <c r="G39" s="67" t="s">
        <v>492</v>
      </c>
      <c r="H39" s="67" t="s">
        <v>41</v>
      </c>
      <c r="I39" s="67" t="s">
        <v>513</v>
      </c>
      <c r="K39" s="55"/>
      <c r="L39" s="58">
        <v>3</v>
      </c>
      <c r="M39" s="67" t="s">
        <v>494</v>
      </c>
      <c r="N39" s="67" t="s">
        <v>517</v>
      </c>
      <c r="O39" s="67" t="s">
        <v>490</v>
      </c>
      <c r="P39" s="67" t="s">
        <v>510</v>
      </c>
      <c r="Q39" s="67" t="s">
        <v>497</v>
      </c>
      <c r="R39" s="67" t="s">
        <v>41</v>
      </c>
      <c r="S39" s="67" t="s">
        <v>513</v>
      </c>
    </row>
    <row r="40" spans="1:19" x14ac:dyDescent="0.2">
      <c r="A40" s="55"/>
      <c r="B40" s="58">
        <v>4</v>
      </c>
      <c r="C40" s="67" t="s">
        <v>41</v>
      </c>
      <c r="D40" s="67" t="s">
        <v>514</v>
      </c>
      <c r="E40" s="67" t="s">
        <v>512</v>
      </c>
      <c r="F40" s="67" t="s">
        <v>494</v>
      </c>
      <c r="G40" s="67" t="s">
        <v>492</v>
      </c>
      <c r="H40" s="67" t="s">
        <v>41</v>
      </c>
      <c r="I40" s="67" t="s">
        <v>515</v>
      </c>
      <c r="K40" s="55"/>
      <c r="L40" s="58">
        <v>4</v>
      </c>
      <c r="M40" s="67" t="s">
        <v>41</v>
      </c>
      <c r="N40" s="67" t="s">
        <v>517</v>
      </c>
      <c r="O40" s="67" t="s">
        <v>493</v>
      </c>
      <c r="P40" s="67" t="s">
        <v>512</v>
      </c>
      <c r="Q40" s="67" t="s">
        <v>514</v>
      </c>
      <c r="R40" s="67" t="s">
        <v>41</v>
      </c>
      <c r="S40" s="67" t="s">
        <v>515</v>
      </c>
    </row>
    <row r="41" spans="1:19" x14ac:dyDescent="0.2">
      <c r="A41" s="55"/>
      <c r="B41" s="68">
        <v>5</v>
      </c>
      <c r="C41" s="69" t="s">
        <v>41</v>
      </c>
      <c r="D41" s="69" t="s">
        <v>41</v>
      </c>
      <c r="E41" s="69" t="s">
        <v>41</v>
      </c>
      <c r="F41" s="69" t="s">
        <v>41</v>
      </c>
      <c r="G41" s="69" t="s">
        <v>41</v>
      </c>
      <c r="H41" s="69" t="s">
        <v>41</v>
      </c>
      <c r="I41" s="69" t="s">
        <v>516</v>
      </c>
      <c r="K41" s="55"/>
      <c r="L41" s="68">
        <v>5</v>
      </c>
      <c r="M41" s="69" t="s">
        <v>41</v>
      </c>
      <c r="N41" s="69" t="s">
        <v>41</v>
      </c>
      <c r="O41" s="69" t="s">
        <v>41</v>
      </c>
      <c r="P41" s="69" t="s">
        <v>41</v>
      </c>
      <c r="Q41" s="69" t="s">
        <v>41</v>
      </c>
      <c r="R41" s="69" t="s">
        <v>41</v>
      </c>
      <c r="S41" s="69" t="s">
        <v>516</v>
      </c>
    </row>
    <row r="42" spans="1:19" ht="14.1" customHeight="1" x14ac:dyDescent="0.2"/>
    <row r="43" spans="1:19" x14ac:dyDescent="0.2">
      <c r="A43" s="47" t="s">
        <v>482</v>
      </c>
      <c r="K43" s="47" t="s">
        <v>482</v>
      </c>
    </row>
    <row r="44" spans="1:19" x14ac:dyDescent="0.2">
      <c r="A44" s="48" t="s">
        <v>333</v>
      </c>
      <c r="C44" s="47" t="s">
        <v>9</v>
      </c>
      <c r="D44" s="49" t="s">
        <v>334</v>
      </c>
      <c r="E44" s="50" t="s">
        <v>401</v>
      </c>
      <c r="F44" s="49"/>
      <c r="G44" s="50"/>
      <c r="I44" s="51"/>
      <c r="K44" s="48" t="s">
        <v>333</v>
      </c>
      <c r="M44" s="47" t="s">
        <v>10</v>
      </c>
      <c r="N44" s="49" t="s">
        <v>334</v>
      </c>
      <c r="O44" s="50" t="s">
        <v>367</v>
      </c>
      <c r="P44" s="49"/>
      <c r="Q44" s="50"/>
    </row>
    <row r="45" spans="1:19" x14ac:dyDescent="0.2">
      <c r="A45" s="52"/>
      <c r="B45" s="53"/>
      <c r="C45" s="54" t="s">
        <v>81</v>
      </c>
      <c r="D45" s="54" t="s">
        <v>275</v>
      </c>
      <c r="E45" s="54" t="s">
        <v>305</v>
      </c>
      <c r="F45" s="54" t="s">
        <v>318</v>
      </c>
      <c r="G45" s="54" t="s">
        <v>326</v>
      </c>
      <c r="H45" s="54" t="s">
        <v>332</v>
      </c>
      <c r="I45" s="54" t="s">
        <v>335</v>
      </c>
      <c r="K45" s="52"/>
      <c r="L45" s="53"/>
      <c r="M45" s="54" t="s">
        <v>81</v>
      </c>
      <c r="N45" s="54" t="s">
        <v>275</v>
      </c>
      <c r="O45" s="54" t="s">
        <v>305</v>
      </c>
      <c r="P45" s="54" t="s">
        <v>318</v>
      </c>
      <c r="Q45" s="54" t="s">
        <v>326</v>
      </c>
      <c r="R45" s="54" t="s">
        <v>332</v>
      </c>
      <c r="S45" s="54" t="s">
        <v>335</v>
      </c>
    </row>
    <row r="46" spans="1:19" ht="12.75" customHeight="1" x14ac:dyDescent="0.2">
      <c r="A46" s="55" t="s">
        <v>336</v>
      </c>
      <c r="B46" s="56">
        <v>1</v>
      </c>
      <c r="C46" s="57" t="s">
        <v>484</v>
      </c>
      <c r="D46" s="57" t="s">
        <v>504</v>
      </c>
      <c r="E46" s="57" t="s">
        <v>517</v>
      </c>
      <c r="F46" s="57" t="s">
        <v>495</v>
      </c>
      <c r="G46" s="57" t="s">
        <v>508</v>
      </c>
      <c r="H46" s="57" t="s">
        <v>41</v>
      </c>
      <c r="I46" s="57" t="s">
        <v>488</v>
      </c>
      <c r="K46" s="55" t="s">
        <v>336</v>
      </c>
      <c r="L46" s="56">
        <v>1</v>
      </c>
      <c r="M46" s="57" t="s">
        <v>484</v>
      </c>
      <c r="N46" s="57" t="s">
        <v>492</v>
      </c>
      <c r="O46" s="57" t="s">
        <v>493</v>
      </c>
      <c r="P46" s="57" t="s">
        <v>518</v>
      </c>
      <c r="Q46" s="57" t="s">
        <v>490</v>
      </c>
      <c r="R46" s="57" t="s">
        <v>41</v>
      </c>
      <c r="S46" s="57" t="s">
        <v>488</v>
      </c>
    </row>
    <row r="47" spans="1:19" x14ac:dyDescent="0.2">
      <c r="A47" s="55"/>
      <c r="B47" s="58">
        <v>2</v>
      </c>
      <c r="C47" s="59" t="s">
        <v>489</v>
      </c>
      <c r="D47" s="59" t="s">
        <v>511</v>
      </c>
      <c r="E47" s="59" t="s">
        <v>517</v>
      </c>
      <c r="F47" s="59" t="s">
        <v>495</v>
      </c>
      <c r="G47" s="59" t="s">
        <v>490</v>
      </c>
      <c r="H47" s="59" t="s">
        <v>41</v>
      </c>
      <c r="I47" s="60" t="s">
        <v>491</v>
      </c>
      <c r="K47" s="55"/>
      <c r="L47" s="58">
        <v>2</v>
      </c>
      <c r="M47" s="59" t="s">
        <v>489</v>
      </c>
      <c r="N47" s="59" t="s">
        <v>492</v>
      </c>
      <c r="O47" s="59" t="s">
        <v>512</v>
      </c>
      <c r="P47" s="59" t="s">
        <v>518</v>
      </c>
      <c r="Q47" s="59" t="s">
        <v>486</v>
      </c>
      <c r="R47" s="59" t="s">
        <v>41</v>
      </c>
      <c r="S47" s="60" t="s">
        <v>491</v>
      </c>
    </row>
    <row r="48" spans="1:19" x14ac:dyDescent="0.2">
      <c r="A48" s="55"/>
      <c r="B48" s="58">
        <v>3</v>
      </c>
      <c r="C48" s="60" t="s">
        <v>486</v>
      </c>
      <c r="D48" s="60" t="s">
        <v>503</v>
      </c>
      <c r="E48" s="60" t="s">
        <v>512</v>
      </c>
      <c r="F48" s="60" t="s">
        <v>487</v>
      </c>
      <c r="G48" s="60" t="s">
        <v>506</v>
      </c>
      <c r="H48" s="60" t="s">
        <v>41</v>
      </c>
      <c r="I48" s="60" t="s">
        <v>496</v>
      </c>
      <c r="K48" s="55"/>
      <c r="L48" s="58">
        <v>3</v>
      </c>
      <c r="M48" s="60" t="s">
        <v>493</v>
      </c>
      <c r="N48" s="60" t="s">
        <v>507</v>
      </c>
      <c r="O48" s="60" t="s">
        <v>517</v>
      </c>
      <c r="P48" s="60" t="s">
        <v>485</v>
      </c>
      <c r="Q48" s="60" t="s">
        <v>485</v>
      </c>
      <c r="R48" s="60" t="s">
        <v>41</v>
      </c>
      <c r="S48" s="60" t="s">
        <v>496</v>
      </c>
    </row>
    <row r="49" spans="1:19" x14ac:dyDescent="0.2">
      <c r="A49" s="55"/>
      <c r="B49" s="58">
        <v>4</v>
      </c>
      <c r="C49" s="60" t="s">
        <v>493</v>
      </c>
      <c r="D49" s="60" t="s">
        <v>503</v>
      </c>
      <c r="E49" s="60" t="s">
        <v>493</v>
      </c>
      <c r="F49" s="60" t="s">
        <v>507</v>
      </c>
      <c r="G49" s="60" t="s">
        <v>494</v>
      </c>
      <c r="H49" s="60" t="s">
        <v>41</v>
      </c>
      <c r="I49" s="60" t="s">
        <v>498</v>
      </c>
      <c r="K49" s="55"/>
      <c r="L49" s="58">
        <v>4</v>
      </c>
      <c r="M49" s="60" t="s">
        <v>487</v>
      </c>
      <c r="N49" s="60" t="s">
        <v>510</v>
      </c>
      <c r="O49" s="60" t="s">
        <v>517</v>
      </c>
      <c r="P49" s="60" t="s">
        <v>485</v>
      </c>
      <c r="Q49" s="60" t="s">
        <v>508</v>
      </c>
      <c r="R49" s="60" t="s">
        <v>41</v>
      </c>
      <c r="S49" s="60" t="s">
        <v>498</v>
      </c>
    </row>
    <row r="50" spans="1:19" ht="12" thickBot="1" x14ac:dyDescent="0.25">
      <c r="A50" s="61"/>
      <c r="B50" s="62">
        <v>5</v>
      </c>
      <c r="C50" s="63" t="s">
        <v>499</v>
      </c>
      <c r="D50" s="63" t="s">
        <v>41</v>
      </c>
      <c r="E50" s="63" t="s">
        <v>41</v>
      </c>
      <c r="F50" s="63" t="s">
        <v>41</v>
      </c>
      <c r="G50" s="63" t="s">
        <v>41</v>
      </c>
      <c r="H50" s="63" t="s">
        <v>41</v>
      </c>
      <c r="I50" s="63" t="s">
        <v>500</v>
      </c>
      <c r="K50" s="61"/>
      <c r="L50" s="62">
        <v>5</v>
      </c>
      <c r="M50" s="63" t="s">
        <v>499</v>
      </c>
      <c r="N50" s="63" t="s">
        <v>41</v>
      </c>
      <c r="O50" s="63" t="s">
        <v>41</v>
      </c>
      <c r="P50" s="63" t="s">
        <v>41</v>
      </c>
      <c r="Q50" s="63" t="s">
        <v>41</v>
      </c>
      <c r="R50" s="63" t="s">
        <v>41</v>
      </c>
      <c r="S50" s="63" t="s">
        <v>500</v>
      </c>
    </row>
    <row r="51" spans="1:19" ht="13.5" customHeight="1" thickTop="1" x14ac:dyDescent="0.2">
      <c r="A51" s="64" t="s">
        <v>337</v>
      </c>
      <c r="B51" s="65">
        <v>1</v>
      </c>
      <c r="C51" s="66" t="s">
        <v>485</v>
      </c>
      <c r="D51" s="66" t="s">
        <v>492</v>
      </c>
      <c r="E51" s="66" t="s">
        <v>486</v>
      </c>
      <c r="F51" s="66" t="s">
        <v>485</v>
      </c>
      <c r="G51" s="66" t="s">
        <v>486</v>
      </c>
      <c r="H51" s="66" t="s">
        <v>41</v>
      </c>
      <c r="I51" s="66" t="s">
        <v>505</v>
      </c>
      <c r="K51" s="64" t="s">
        <v>337</v>
      </c>
      <c r="L51" s="65">
        <v>1</v>
      </c>
      <c r="M51" s="66" t="s">
        <v>494</v>
      </c>
      <c r="N51" s="66" t="s">
        <v>487</v>
      </c>
      <c r="O51" s="66" t="s">
        <v>495</v>
      </c>
      <c r="P51" s="66" t="s">
        <v>503</v>
      </c>
      <c r="Q51" s="66" t="s">
        <v>497</v>
      </c>
      <c r="R51" s="66" t="s">
        <v>41</v>
      </c>
      <c r="S51" s="66" t="s">
        <v>505</v>
      </c>
    </row>
    <row r="52" spans="1:19" x14ac:dyDescent="0.2">
      <c r="A52" s="55"/>
      <c r="B52" s="58">
        <v>2</v>
      </c>
      <c r="C52" s="67" t="s">
        <v>485</v>
      </c>
      <c r="D52" s="67" t="s">
        <v>492</v>
      </c>
      <c r="E52" s="67" t="s">
        <v>486</v>
      </c>
      <c r="F52" s="67" t="s">
        <v>518</v>
      </c>
      <c r="G52" s="67" t="s">
        <v>497</v>
      </c>
      <c r="H52" s="67" t="s">
        <v>41</v>
      </c>
      <c r="I52" s="67" t="s">
        <v>509</v>
      </c>
      <c r="K52" s="55"/>
      <c r="L52" s="58">
        <v>2</v>
      </c>
      <c r="M52" s="67" t="s">
        <v>504</v>
      </c>
      <c r="N52" s="67" t="s">
        <v>487</v>
      </c>
      <c r="O52" s="67" t="s">
        <v>495</v>
      </c>
      <c r="P52" s="67" t="s">
        <v>503</v>
      </c>
      <c r="Q52" s="67" t="s">
        <v>510</v>
      </c>
      <c r="R52" s="67" t="s">
        <v>41</v>
      </c>
      <c r="S52" s="67" t="s">
        <v>509</v>
      </c>
    </row>
    <row r="53" spans="1:19" x14ac:dyDescent="0.2">
      <c r="A53" s="55"/>
      <c r="B53" s="58">
        <v>3</v>
      </c>
      <c r="C53" s="67" t="s">
        <v>487</v>
      </c>
      <c r="D53" s="67" t="s">
        <v>487</v>
      </c>
      <c r="E53" s="67" t="s">
        <v>501</v>
      </c>
      <c r="F53" s="67" t="s">
        <v>518</v>
      </c>
      <c r="G53" s="67" t="s">
        <v>485</v>
      </c>
      <c r="H53" s="67" t="s">
        <v>41</v>
      </c>
      <c r="I53" s="67" t="s">
        <v>513</v>
      </c>
      <c r="K53" s="55"/>
      <c r="L53" s="58">
        <v>3</v>
      </c>
      <c r="M53" s="67" t="s">
        <v>485</v>
      </c>
      <c r="N53" s="67" t="s">
        <v>511</v>
      </c>
      <c r="O53" s="67" t="s">
        <v>486</v>
      </c>
      <c r="P53" s="67" t="s">
        <v>506</v>
      </c>
      <c r="Q53" s="67" t="s">
        <v>486</v>
      </c>
      <c r="R53" s="67" t="s">
        <v>41</v>
      </c>
      <c r="S53" s="67" t="s">
        <v>513</v>
      </c>
    </row>
    <row r="54" spans="1:19" x14ac:dyDescent="0.2">
      <c r="A54" s="55"/>
      <c r="B54" s="58">
        <v>4</v>
      </c>
      <c r="C54" s="67" t="s">
        <v>41</v>
      </c>
      <c r="D54" s="67" t="s">
        <v>510</v>
      </c>
      <c r="E54" s="67" t="s">
        <v>518</v>
      </c>
      <c r="F54" s="67" t="s">
        <v>510</v>
      </c>
      <c r="G54" s="67" t="s">
        <v>514</v>
      </c>
      <c r="H54" s="67" t="s">
        <v>41</v>
      </c>
      <c r="I54" s="67" t="s">
        <v>515</v>
      </c>
      <c r="K54" s="55"/>
      <c r="L54" s="58">
        <v>4</v>
      </c>
      <c r="M54" s="67" t="s">
        <v>41</v>
      </c>
      <c r="N54" s="67" t="s">
        <v>501</v>
      </c>
      <c r="O54" s="67" t="s">
        <v>486</v>
      </c>
      <c r="P54" s="67" t="s">
        <v>518</v>
      </c>
      <c r="Q54" s="67" t="s">
        <v>514</v>
      </c>
      <c r="R54" s="67" t="s">
        <v>41</v>
      </c>
      <c r="S54" s="67" t="s">
        <v>515</v>
      </c>
    </row>
    <row r="55" spans="1:19" x14ac:dyDescent="0.2">
      <c r="A55" s="55"/>
      <c r="B55" s="68">
        <v>5</v>
      </c>
      <c r="C55" s="69" t="s">
        <v>41</v>
      </c>
      <c r="D55" s="69" t="s">
        <v>41</v>
      </c>
      <c r="E55" s="69" t="s">
        <v>41</v>
      </c>
      <c r="F55" s="69" t="s">
        <v>41</v>
      </c>
      <c r="G55" s="69" t="s">
        <v>41</v>
      </c>
      <c r="H55" s="69" t="s">
        <v>41</v>
      </c>
      <c r="I55" s="69" t="s">
        <v>516</v>
      </c>
      <c r="K55" s="55"/>
      <c r="L55" s="68">
        <v>5</v>
      </c>
      <c r="M55" s="69" t="s">
        <v>41</v>
      </c>
      <c r="N55" s="69" t="s">
        <v>41</v>
      </c>
      <c r="O55" s="69" t="s">
        <v>41</v>
      </c>
      <c r="P55" s="69" t="s">
        <v>41</v>
      </c>
      <c r="Q55" s="69" t="s">
        <v>41</v>
      </c>
      <c r="R55" s="69" t="s">
        <v>41</v>
      </c>
      <c r="S55" s="69" t="s">
        <v>516</v>
      </c>
    </row>
    <row r="56" spans="1:19" ht="14.1" customHeight="1" x14ac:dyDescent="0.2"/>
    <row r="57" spans="1:19" x14ac:dyDescent="0.2">
      <c r="A57" s="47" t="s">
        <v>482</v>
      </c>
      <c r="K57" s="47" t="s">
        <v>482</v>
      </c>
    </row>
    <row r="58" spans="1:19" x14ac:dyDescent="0.2">
      <c r="A58" s="48" t="s">
        <v>333</v>
      </c>
      <c r="C58" s="47" t="s">
        <v>11</v>
      </c>
      <c r="D58" s="49" t="s">
        <v>334</v>
      </c>
      <c r="E58" s="50" t="s">
        <v>371</v>
      </c>
      <c r="F58" s="49"/>
      <c r="G58" s="50"/>
      <c r="I58" s="51"/>
      <c r="K58" s="48" t="s">
        <v>333</v>
      </c>
      <c r="M58" s="47" t="s">
        <v>12</v>
      </c>
      <c r="N58" s="49" t="s">
        <v>334</v>
      </c>
      <c r="O58" s="50" t="s">
        <v>374</v>
      </c>
      <c r="P58" s="49"/>
      <c r="Q58" s="50"/>
    </row>
    <row r="59" spans="1:19" x14ac:dyDescent="0.2">
      <c r="A59" s="52"/>
      <c r="B59" s="53"/>
      <c r="C59" s="54" t="s">
        <v>81</v>
      </c>
      <c r="D59" s="54" t="s">
        <v>275</v>
      </c>
      <c r="E59" s="54" t="s">
        <v>305</v>
      </c>
      <c r="F59" s="54" t="s">
        <v>318</v>
      </c>
      <c r="G59" s="54" t="s">
        <v>326</v>
      </c>
      <c r="H59" s="54" t="s">
        <v>332</v>
      </c>
      <c r="I59" s="54" t="s">
        <v>335</v>
      </c>
      <c r="K59" s="52"/>
      <c r="L59" s="53"/>
      <c r="M59" s="54" t="s">
        <v>81</v>
      </c>
      <c r="N59" s="54" t="s">
        <v>275</v>
      </c>
      <c r="O59" s="54" t="s">
        <v>305</v>
      </c>
      <c r="P59" s="54" t="s">
        <v>318</v>
      </c>
      <c r="Q59" s="54" t="s">
        <v>326</v>
      </c>
      <c r="R59" s="54" t="s">
        <v>332</v>
      </c>
      <c r="S59" s="54" t="s">
        <v>335</v>
      </c>
    </row>
    <row r="60" spans="1:19" ht="12.75" customHeight="1" x14ac:dyDescent="0.2">
      <c r="A60" s="55" t="s">
        <v>336</v>
      </c>
      <c r="B60" s="56">
        <v>1</v>
      </c>
      <c r="C60" s="57" t="s">
        <v>484</v>
      </c>
      <c r="D60" s="57" t="s">
        <v>495</v>
      </c>
      <c r="E60" s="57" t="s">
        <v>487</v>
      </c>
      <c r="F60" s="57" t="s">
        <v>493</v>
      </c>
      <c r="G60" s="57" t="s">
        <v>503</v>
      </c>
      <c r="H60" s="57" t="s">
        <v>41</v>
      </c>
      <c r="I60" s="57" t="s">
        <v>488</v>
      </c>
      <c r="K60" s="55" t="s">
        <v>336</v>
      </c>
      <c r="L60" s="56">
        <v>1</v>
      </c>
      <c r="M60" s="57" t="s">
        <v>484</v>
      </c>
      <c r="N60" s="57" t="s">
        <v>485</v>
      </c>
      <c r="O60" s="57" t="s">
        <v>501</v>
      </c>
      <c r="P60" s="57" t="s">
        <v>517</v>
      </c>
      <c r="Q60" s="57" t="s">
        <v>486</v>
      </c>
      <c r="R60" s="57" t="s">
        <v>41</v>
      </c>
      <c r="S60" s="57" t="s">
        <v>488</v>
      </c>
    </row>
    <row r="61" spans="1:19" x14ac:dyDescent="0.2">
      <c r="A61" s="55"/>
      <c r="B61" s="58">
        <v>2</v>
      </c>
      <c r="C61" s="59" t="s">
        <v>489</v>
      </c>
      <c r="D61" s="59" t="s">
        <v>495</v>
      </c>
      <c r="E61" s="59" t="s">
        <v>518</v>
      </c>
      <c r="F61" s="59" t="s">
        <v>518</v>
      </c>
      <c r="G61" s="59" t="s">
        <v>503</v>
      </c>
      <c r="H61" s="59" t="s">
        <v>41</v>
      </c>
      <c r="I61" s="60" t="s">
        <v>491</v>
      </c>
      <c r="K61" s="55"/>
      <c r="L61" s="58">
        <v>2</v>
      </c>
      <c r="M61" s="59" t="s">
        <v>489</v>
      </c>
      <c r="N61" s="59" t="s">
        <v>485</v>
      </c>
      <c r="O61" s="59" t="s">
        <v>497</v>
      </c>
      <c r="P61" s="59" t="s">
        <v>517</v>
      </c>
      <c r="Q61" s="59" t="s">
        <v>486</v>
      </c>
      <c r="R61" s="59" t="s">
        <v>41</v>
      </c>
      <c r="S61" s="60" t="s">
        <v>491</v>
      </c>
    </row>
    <row r="62" spans="1:19" x14ac:dyDescent="0.2">
      <c r="A62" s="55"/>
      <c r="B62" s="58">
        <v>3</v>
      </c>
      <c r="C62" s="60" t="s">
        <v>487</v>
      </c>
      <c r="D62" s="60" t="s">
        <v>510</v>
      </c>
      <c r="E62" s="60" t="s">
        <v>497</v>
      </c>
      <c r="F62" s="60" t="s">
        <v>485</v>
      </c>
      <c r="G62" s="60" t="s">
        <v>490</v>
      </c>
      <c r="H62" s="60" t="s">
        <v>41</v>
      </c>
      <c r="I62" s="60" t="s">
        <v>496</v>
      </c>
      <c r="K62" s="55"/>
      <c r="L62" s="58">
        <v>3</v>
      </c>
      <c r="M62" s="60" t="s">
        <v>503</v>
      </c>
      <c r="N62" s="60" t="s">
        <v>495</v>
      </c>
      <c r="O62" s="60" t="s">
        <v>507</v>
      </c>
      <c r="P62" s="60" t="s">
        <v>486</v>
      </c>
      <c r="Q62" s="60" t="s">
        <v>492</v>
      </c>
      <c r="R62" s="60" t="s">
        <v>41</v>
      </c>
      <c r="S62" s="60" t="s">
        <v>496</v>
      </c>
    </row>
    <row r="63" spans="1:19" x14ac:dyDescent="0.2">
      <c r="A63" s="55"/>
      <c r="B63" s="58">
        <v>4</v>
      </c>
      <c r="C63" s="60" t="s">
        <v>487</v>
      </c>
      <c r="D63" s="60" t="s">
        <v>507</v>
      </c>
      <c r="E63" s="60" t="s">
        <v>501</v>
      </c>
      <c r="F63" s="60" t="s">
        <v>485</v>
      </c>
      <c r="G63" s="60" t="s">
        <v>485</v>
      </c>
      <c r="H63" s="60" t="s">
        <v>41</v>
      </c>
      <c r="I63" s="60" t="s">
        <v>498</v>
      </c>
      <c r="K63" s="55"/>
      <c r="L63" s="58">
        <v>4</v>
      </c>
      <c r="M63" s="60" t="s">
        <v>503</v>
      </c>
      <c r="N63" s="60" t="s">
        <v>495</v>
      </c>
      <c r="O63" s="60" t="s">
        <v>490</v>
      </c>
      <c r="P63" s="60" t="s">
        <v>486</v>
      </c>
      <c r="Q63" s="60" t="s">
        <v>492</v>
      </c>
      <c r="R63" s="60" t="s">
        <v>41</v>
      </c>
      <c r="S63" s="60" t="s">
        <v>498</v>
      </c>
    </row>
    <row r="64" spans="1:19" ht="12" thickBot="1" x14ac:dyDescent="0.25">
      <c r="A64" s="61"/>
      <c r="B64" s="62">
        <v>5</v>
      </c>
      <c r="C64" s="63" t="s">
        <v>499</v>
      </c>
      <c r="D64" s="63" t="s">
        <v>41</v>
      </c>
      <c r="E64" s="63" t="s">
        <v>41</v>
      </c>
      <c r="F64" s="63" t="s">
        <v>41</v>
      </c>
      <c r="G64" s="63" t="s">
        <v>41</v>
      </c>
      <c r="H64" s="63" t="s">
        <v>41</v>
      </c>
      <c r="I64" s="63" t="s">
        <v>500</v>
      </c>
      <c r="K64" s="61"/>
      <c r="L64" s="62">
        <v>5</v>
      </c>
      <c r="M64" s="63" t="s">
        <v>499</v>
      </c>
      <c r="N64" s="63" t="s">
        <v>41</v>
      </c>
      <c r="O64" s="63" t="s">
        <v>41</v>
      </c>
      <c r="P64" s="63" t="s">
        <v>41</v>
      </c>
      <c r="Q64" s="63" t="s">
        <v>41</v>
      </c>
      <c r="R64" s="63" t="s">
        <v>41</v>
      </c>
      <c r="S64" s="63" t="s">
        <v>500</v>
      </c>
    </row>
    <row r="65" spans="1:19" ht="13.5" customHeight="1" thickTop="1" x14ac:dyDescent="0.2">
      <c r="A65" s="64" t="s">
        <v>337</v>
      </c>
      <c r="B65" s="65">
        <v>1</v>
      </c>
      <c r="C65" s="66" t="s">
        <v>506</v>
      </c>
      <c r="D65" s="66" t="s">
        <v>493</v>
      </c>
      <c r="E65" s="66" t="s">
        <v>486</v>
      </c>
      <c r="F65" s="66" t="s">
        <v>510</v>
      </c>
      <c r="G65" s="66" t="s">
        <v>486</v>
      </c>
      <c r="H65" s="66" t="s">
        <v>41</v>
      </c>
      <c r="I65" s="66" t="s">
        <v>505</v>
      </c>
      <c r="K65" s="64" t="s">
        <v>337</v>
      </c>
      <c r="L65" s="65">
        <v>1</v>
      </c>
      <c r="M65" s="66" t="s">
        <v>494</v>
      </c>
      <c r="N65" s="66" t="s">
        <v>487</v>
      </c>
      <c r="O65" s="66" t="s">
        <v>510</v>
      </c>
      <c r="P65" s="66" t="s">
        <v>485</v>
      </c>
      <c r="Q65" s="66" t="s">
        <v>510</v>
      </c>
      <c r="R65" s="66" t="s">
        <v>41</v>
      </c>
      <c r="S65" s="66" t="s">
        <v>505</v>
      </c>
    </row>
    <row r="66" spans="1:19" x14ac:dyDescent="0.2">
      <c r="A66" s="55"/>
      <c r="B66" s="58">
        <v>2</v>
      </c>
      <c r="C66" s="67" t="s">
        <v>494</v>
      </c>
      <c r="D66" s="67" t="s">
        <v>504</v>
      </c>
      <c r="E66" s="67" t="s">
        <v>486</v>
      </c>
      <c r="F66" s="67" t="s">
        <v>511</v>
      </c>
      <c r="G66" s="67" t="s">
        <v>486</v>
      </c>
      <c r="H66" s="67" t="s">
        <v>41</v>
      </c>
      <c r="I66" s="67" t="s">
        <v>509</v>
      </c>
      <c r="K66" s="55"/>
      <c r="L66" s="58">
        <v>2</v>
      </c>
      <c r="M66" s="67" t="s">
        <v>493</v>
      </c>
      <c r="N66" s="67" t="s">
        <v>487</v>
      </c>
      <c r="O66" s="67" t="s">
        <v>512</v>
      </c>
      <c r="P66" s="67" t="s">
        <v>485</v>
      </c>
      <c r="Q66" s="67" t="s">
        <v>511</v>
      </c>
      <c r="R66" s="67" t="s">
        <v>41</v>
      </c>
      <c r="S66" s="67" t="s">
        <v>509</v>
      </c>
    </row>
    <row r="67" spans="1:19" x14ac:dyDescent="0.2">
      <c r="A67" s="55"/>
      <c r="B67" s="58">
        <v>3</v>
      </c>
      <c r="C67" s="67" t="s">
        <v>485</v>
      </c>
      <c r="D67" s="67" t="s">
        <v>492</v>
      </c>
      <c r="E67" s="67" t="s">
        <v>517</v>
      </c>
      <c r="F67" s="67" t="s">
        <v>512</v>
      </c>
      <c r="G67" s="67" t="s">
        <v>508</v>
      </c>
      <c r="H67" s="67" t="s">
        <v>41</v>
      </c>
      <c r="I67" s="67" t="s">
        <v>513</v>
      </c>
      <c r="K67" s="55"/>
      <c r="L67" s="58">
        <v>3</v>
      </c>
      <c r="M67" s="67" t="s">
        <v>518</v>
      </c>
      <c r="N67" s="67" t="s">
        <v>508</v>
      </c>
      <c r="O67" s="67" t="s">
        <v>518</v>
      </c>
      <c r="P67" s="67" t="s">
        <v>487</v>
      </c>
      <c r="Q67" s="67" t="s">
        <v>506</v>
      </c>
      <c r="R67" s="67" t="s">
        <v>41</v>
      </c>
      <c r="S67" s="67" t="s">
        <v>513</v>
      </c>
    </row>
    <row r="68" spans="1:19" x14ac:dyDescent="0.2">
      <c r="A68" s="55"/>
      <c r="B68" s="58">
        <v>4</v>
      </c>
      <c r="C68" s="67" t="s">
        <v>41</v>
      </c>
      <c r="D68" s="67" t="s">
        <v>492</v>
      </c>
      <c r="E68" s="67" t="s">
        <v>517</v>
      </c>
      <c r="F68" s="67" t="s">
        <v>518</v>
      </c>
      <c r="G68" s="67" t="s">
        <v>514</v>
      </c>
      <c r="H68" s="67" t="s">
        <v>41</v>
      </c>
      <c r="I68" s="67" t="s">
        <v>515</v>
      </c>
      <c r="K68" s="55"/>
      <c r="L68" s="58">
        <v>4</v>
      </c>
      <c r="M68" s="67" t="s">
        <v>41</v>
      </c>
      <c r="N68" s="67" t="s">
        <v>493</v>
      </c>
      <c r="O68" s="67" t="s">
        <v>518</v>
      </c>
      <c r="P68" s="67" t="s">
        <v>504</v>
      </c>
      <c r="Q68" s="67" t="s">
        <v>514</v>
      </c>
      <c r="R68" s="67" t="s">
        <v>41</v>
      </c>
      <c r="S68" s="67" t="s">
        <v>515</v>
      </c>
    </row>
    <row r="69" spans="1:19" x14ac:dyDescent="0.2">
      <c r="A69" s="55"/>
      <c r="B69" s="68">
        <v>5</v>
      </c>
      <c r="C69" s="69" t="s">
        <v>41</v>
      </c>
      <c r="D69" s="69" t="s">
        <v>41</v>
      </c>
      <c r="E69" s="69" t="s">
        <v>41</v>
      </c>
      <c r="F69" s="69" t="s">
        <v>41</v>
      </c>
      <c r="G69" s="69" t="s">
        <v>41</v>
      </c>
      <c r="H69" s="69" t="s">
        <v>41</v>
      </c>
      <c r="I69" s="69" t="s">
        <v>516</v>
      </c>
      <c r="K69" s="55"/>
      <c r="L69" s="68">
        <v>5</v>
      </c>
      <c r="M69" s="69" t="s">
        <v>41</v>
      </c>
      <c r="N69" s="69" t="s">
        <v>41</v>
      </c>
      <c r="O69" s="69" t="s">
        <v>41</v>
      </c>
      <c r="P69" s="69" t="s">
        <v>41</v>
      </c>
      <c r="Q69" s="69" t="s">
        <v>41</v>
      </c>
      <c r="R69" s="69" t="s">
        <v>41</v>
      </c>
      <c r="S69" s="69" t="s">
        <v>516</v>
      </c>
    </row>
    <row r="70" spans="1:19" ht="14.1" customHeight="1" x14ac:dyDescent="0.2"/>
    <row r="71" spans="1:19" x14ac:dyDescent="0.2">
      <c r="A71" s="47" t="s">
        <v>482</v>
      </c>
      <c r="K71" s="47" t="s">
        <v>482</v>
      </c>
    </row>
    <row r="72" spans="1:19" x14ac:dyDescent="0.2">
      <c r="A72" s="48" t="s">
        <v>333</v>
      </c>
      <c r="C72" s="47" t="s">
        <v>13</v>
      </c>
      <c r="D72" s="49" t="s">
        <v>334</v>
      </c>
      <c r="E72" s="50" t="s">
        <v>394</v>
      </c>
      <c r="F72" s="49"/>
      <c r="G72" s="50"/>
      <c r="I72" s="51"/>
      <c r="K72" s="48" t="s">
        <v>333</v>
      </c>
      <c r="M72" s="47" t="s">
        <v>14</v>
      </c>
      <c r="N72" s="49" t="s">
        <v>334</v>
      </c>
      <c r="O72" s="50" t="s">
        <v>358</v>
      </c>
      <c r="P72" s="49"/>
      <c r="Q72" s="50"/>
    </row>
    <row r="73" spans="1:19" x14ac:dyDescent="0.2">
      <c r="A73" s="52"/>
      <c r="B73" s="53"/>
      <c r="C73" s="54" t="s">
        <v>81</v>
      </c>
      <c r="D73" s="54" t="s">
        <v>275</v>
      </c>
      <c r="E73" s="54" t="s">
        <v>305</v>
      </c>
      <c r="F73" s="54" t="s">
        <v>318</v>
      </c>
      <c r="G73" s="54" t="s">
        <v>326</v>
      </c>
      <c r="H73" s="54" t="s">
        <v>332</v>
      </c>
      <c r="I73" s="54" t="s">
        <v>335</v>
      </c>
      <c r="K73" s="52"/>
      <c r="L73" s="53"/>
      <c r="M73" s="54" t="s">
        <v>81</v>
      </c>
      <c r="N73" s="54" t="s">
        <v>275</v>
      </c>
      <c r="O73" s="54" t="s">
        <v>305</v>
      </c>
      <c r="P73" s="54" t="s">
        <v>318</v>
      </c>
      <c r="Q73" s="54" t="s">
        <v>326</v>
      </c>
      <c r="R73" s="54" t="s">
        <v>332</v>
      </c>
      <c r="S73" s="54" t="s">
        <v>335</v>
      </c>
    </row>
    <row r="74" spans="1:19" ht="12.75" customHeight="1" x14ac:dyDescent="0.2">
      <c r="A74" s="55" t="s">
        <v>336</v>
      </c>
      <c r="B74" s="56">
        <v>1</v>
      </c>
      <c r="C74" s="57" t="s">
        <v>484</v>
      </c>
      <c r="D74" s="57" t="s">
        <v>492</v>
      </c>
      <c r="E74" s="57" t="s">
        <v>487</v>
      </c>
      <c r="F74" s="57" t="s">
        <v>507</v>
      </c>
      <c r="G74" s="57" t="s">
        <v>503</v>
      </c>
      <c r="H74" s="57" t="s">
        <v>41</v>
      </c>
      <c r="I74" s="57" t="s">
        <v>488</v>
      </c>
      <c r="K74" s="55" t="s">
        <v>336</v>
      </c>
      <c r="L74" s="56">
        <v>1</v>
      </c>
      <c r="M74" s="57" t="s">
        <v>484</v>
      </c>
      <c r="N74" s="57" t="s">
        <v>487</v>
      </c>
      <c r="O74" s="57" t="s">
        <v>497</v>
      </c>
      <c r="P74" s="57" t="s">
        <v>508</v>
      </c>
      <c r="Q74" s="57" t="s">
        <v>485</v>
      </c>
      <c r="R74" s="57" t="s">
        <v>41</v>
      </c>
      <c r="S74" s="57" t="s">
        <v>488</v>
      </c>
    </row>
    <row r="75" spans="1:19" x14ac:dyDescent="0.2">
      <c r="A75" s="55"/>
      <c r="B75" s="58">
        <v>2</v>
      </c>
      <c r="C75" s="59" t="s">
        <v>489</v>
      </c>
      <c r="D75" s="59" t="s">
        <v>492</v>
      </c>
      <c r="E75" s="59" t="s">
        <v>487</v>
      </c>
      <c r="F75" s="59" t="s">
        <v>502</v>
      </c>
      <c r="G75" s="59" t="s">
        <v>503</v>
      </c>
      <c r="H75" s="59" t="s">
        <v>41</v>
      </c>
      <c r="I75" s="60" t="s">
        <v>491</v>
      </c>
      <c r="K75" s="55"/>
      <c r="L75" s="58">
        <v>2</v>
      </c>
      <c r="M75" s="59" t="s">
        <v>489</v>
      </c>
      <c r="N75" s="59" t="s">
        <v>487</v>
      </c>
      <c r="O75" s="59" t="s">
        <v>510</v>
      </c>
      <c r="P75" s="59" t="s">
        <v>497</v>
      </c>
      <c r="Q75" s="59" t="s">
        <v>485</v>
      </c>
      <c r="R75" s="59" t="s">
        <v>41</v>
      </c>
      <c r="S75" s="60" t="s">
        <v>491</v>
      </c>
    </row>
    <row r="76" spans="1:19" x14ac:dyDescent="0.2">
      <c r="A76" s="55"/>
      <c r="B76" s="58">
        <v>3</v>
      </c>
      <c r="C76" s="60" t="s">
        <v>495</v>
      </c>
      <c r="D76" s="60" t="s">
        <v>485</v>
      </c>
      <c r="E76" s="60" t="s">
        <v>493</v>
      </c>
      <c r="F76" s="60" t="s">
        <v>485</v>
      </c>
      <c r="G76" s="60" t="s">
        <v>486</v>
      </c>
      <c r="H76" s="60" t="s">
        <v>41</v>
      </c>
      <c r="I76" s="60" t="s">
        <v>496</v>
      </c>
      <c r="K76" s="55"/>
      <c r="L76" s="58">
        <v>3</v>
      </c>
      <c r="M76" s="60" t="s">
        <v>501</v>
      </c>
      <c r="N76" s="60" t="s">
        <v>492</v>
      </c>
      <c r="O76" s="60" t="s">
        <v>486</v>
      </c>
      <c r="P76" s="60" t="s">
        <v>486</v>
      </c>
      <c r="Q76" s="60" t="s">
        <v>503</v>
      </c>
      <c r="R76" s="60" t="s">
        <v>41</v>
      </c>
      <c r="S76" s="60" t="s">
        <v>496</v>
      </c>
    </row>
    <row r="77" spans="1:19" x14ac:dyDescent="0.2">
      <c r="A77" s="55"/>
      <c r="B77" s="58">
        <v>4</v>
      </c>
      <c r="C77" s="60" t="s">
        <v>495</v>
      </c>
      <c r="D77" s="60" t="s">
        <v>485</v>
      </c>
      <c r="E77" s="60" t="s">
        <v>486</v>
      </c>
      <c r="F77" s="60" t="s">
        <v>485</v>
      </c>
      <c r="G77" s="60" t="s">
        <v>486</v>
      </c>
      <c r="H77" s="60" t="s">
        <v>41</v>
      </c>
      <c r="I77" s="60" t="s">
        <v>498</v>
      </c>
      <c r="K77" s="55"/>
      <c r="L77" s="58">
        <v>4</v>
      </c>
      <c r="M77" s="60" t="s">
        <v>490</v>
      </c>
      <c r="N77" s="60" t="s">
        <v>492</v>
      </c>
      <c r="O77" s="60" t="s">
        <v>486</v>
      </c>
      <c r="P77" s="60" t="s">
        <v>486</v>
      </c>
      <c r="Q77" s="60" t="s">
        <v>503</v>
      </c>
      <c r="R77" s="60" t="s">
        <v>41</v>
      </c>
      <c r="S77" s="60" t="s">
        <v>498</v>
      </c>
    </row>
    <row r="78" spans="1:19" ht="12" thickBot="1" x14ac:dyDescent="0.25">
      <c r="A78" s="61"/>
      <c r="B78" s="62">
        <v>5</v>
      </c>
      <c r="C78" s="63" t="s">
        <v>499</v>
      </c>
      <c r="D78" s="63" t="s">
        <v>41</v>
      </c>
      <c r="E78" s="63" t="s">
        <v>41</v>
      </c>
      <c r="F78" s="63" t="s">
        <v>41</v>
      </c>
      <c r="G78" s="63" t="s">
        <v>41</v>
      </c>
      <c r="H78" s="63" t="s">
        <v>41</v>
      </c>
      <c r="I78" s="63" t="s">
        <v>500</v>
      </c>
      <c r="K78" s="61"/>
      <c r="L78" s="62">
        <v>5</v>
      </c>
      <c r="M78" s="63" t="s">
        <v>499</v>
      </c>
      <c r="N78" s="63" t="s">
        <v>41</v>
      </c>
      <c r="O78" s="63" t="s">
        <v>41</v>
      </c>
      <c r="P78" s="63" t="s">
        <v>41</v>
      </c>
      <c r="Q78" s="63" t="s">
        <v>41</v>
      </c>
      <c r="R78" s="63" t="s">
        <v>41</v>
      </c>
      <c r="S78" s="63" t="s">
        <v>500</v>
      </c>
    </row>
    <row r="79" spans="1:19" ht="13.5" customHeight="1" thickTop="1" x14ac:dyDescent="0.2">
      <c r="A79" s="64" t="s">
        <v>337</v>
      </c>
      <c r="B79" s="65">
        <v>1</v>
      </c>
      <c r="C79" s="66" t="s">
        <v>493</v>
      </c>
      <c r="D79" s="66" t="s">
        <v>504</v>
      </c>
      <c r="E79" s="66" t="s">
        <v>486</v>
      </c>
      <c r="F79" s="66" t="s">
        <v>506</v>
      </c>
      <c r="G79" s="66" t="s">
        <v>508</v>
      </c>
      <c r="H79" s="66" t="s">
        <v>41</v>
      </c>
      <c r="I79" s="66" t="s">
        <v>505</v>
      </c>
      <c r="K79" s="64" t="s">
        <v>337</v>
      </c>
      <c r="L79" s="65">
        <v>1</v>
      </c>
      <c r="M79" s="66" t="s">
        <v>485</v>
      </c>
      <c r="N79" s="66" t="s">
        <v>504</v>
      </c>
      <c r="O79" s="66" t="s">
        <v>506</v>
      </c>
      <c r="P79" s="66" t="s">
        <v>502</v>
      </c>
      <c r="Q79" s="66" t="s">
        <v>507</v>
      </c>
      <c r="R79" s="66" t="s">
        <v>41</v>
      </c>
      <c r="S79" s="66" t="s">
        <v>505</v>
      </c>
    </row>
    <row r="80" spans="1:19" x14ac:dyDescent="0.2">
      <c r="A80" s="55"/>
      <c r="B80" s="58">
        <v>2</v>
      </c>
      <c r="C80" s="67" t="s">
        <v>510</v>
      </c>
      <c r="D80" s="67" t="s">
        <v>512</v>
      </c>
      <c r="E80" s="67" t="s">
        <v>494</v>
      </c>
      <c r="F80" s="67" t="s">
        <v>490</v>
      </c>
      <c r="G80" s="67" t="s">
        <v>508</v>
      </c>
      <c r="H80" s="67" t="s">
        <v>41</v>
      </c>
      <c r="I80" s="67" t="s">
        <v>509</v>
      </c>
      <c r="K80" s="55"/>
      <c r="L80" s="58">
        <v>2</v>
      </c>
      <c r="M80" s="67" t="s">
        <v>485</v>
      </c>
      <c r="N80" s="67" t="s">
        <v>511</v>
      </c>
      <c r="O80" s="67" t="s">
        <v>495</v>
      </c>
      <c r="P80" s="67" t="s">
        <v>502</v>
      </c>
      <c r="Q80" s="67" t="s">
        <v>487</v>
      </c>
      <c r="R80" s="67" t="s">
        <v>41</v>
      </c>
      <c r="S80" s="67" t="s">
        <v>509</v>
      </c>
    </row>
    <row r="81" spans="1:19" x14ac:dyDescent="0.2">
      <c r="A81" s="55"/>
      <c r="B81" s="58">
        <v>3</v>
      </c>
      <c r="C81" s="67" t="s">
        <v>497</v>
      </c>
      <c r="D81" s="67" t="s">
        <v>510</v>
      </c>
      <c r="E81" s="67" t="s">
        <v>501</v>
      </c>
      <c r="F81" s="67" t="s">
        <v>511</v>
      </c>
      <c r="G81" s="67" t="s">
        <v>502</v>
      </c>
      <c r="H81" s="67" t="s">
        <v>41</v>
      </c>
      <c r="I81" s="67" t="s">
        <v>513</v>
      </c>
      <c r="K81" s="55"/>
      <c r="L81" s="58">
        <v>3</v>
      </c>
      <c r="M81" s="67" t="s">
        <v>494</v>
      </c>
      <c r="N81" s="67" t="s">
        <v>512</v>
      </c>
      <c r="O81" s="67" t="s">
        <v>495</v>
      </c>
      <c r="P81" s="67" t="s">
        <v>490</v>
      </c>
      <c r="Q81" s="67" t="s">
        <v>508</v>
      </c>
      <c r="R81" s="67" t="s">
        <v>41</v>
      </c>
      <c r="S81" s="67" t="s">
        <v>513</v>
      </c>
    </row>
    <row r="82" spans="1:19" x14ac:dyDescent="0.2">
      <c r="A82" s="55"/>
      <c r="B82" s="58">
        <v>4</v>
      </c>
      <c r="C82" s="67" t="s">
        <v>490</v>
      </c>
      <c r="D82" s="67" t="s">
        <v>487</v>
      </c>
      <c r="E82" s="67" t="s">
        <v>497</v>
      </c>
      <c r="F82" s="67" t="s">
        <v>514</v>
      </c>
      <c r="G82" s="67" t="s">
        <v>41</v>
      </c>
      <c r="H82" s="67" t="s">
        <v>41</v>
      </c>
      <c r="I82" s="67" t="s">
        <v>515</v>
      </c>
      <c r="K82" s="55"/>
      <c r="L82" s="58">
        <v>4</v>
      </c>
      <c r="M82" s="67" t="s">
        <v>493</v>
      </c>
      <c r="N82" s="67" t="s">
        <v>510</v>
      </c>
      <c r="O82" s="67" t="s">
        <v>493</v>
      </c>
      <c r="P82" s="67" t="s">
        <v>514</v>
      </c>
      <c r="Q82" s="67" t="s">
        <v>41</v>
      </c>
      <c r="R82" s="67" t="s">
        <v>41</v>
      </c>
      <c r="S82" s="67" t="s">
        <v>515</v>
      </c>
    </row>
    <row r="83" spans="1:19" x14ac:dyDescent="0.2">
      <c r="A83" s="55"/>
      <c r="B83" s="68">
        <v>5</v>
      </c>
      <c r="C83" s="69" t="s">
        <v>41</v>
      </c>
      <c r="D83" s="69" t="s">
        <v>41</v>
      </c>
      <c r="E83" s="69" t="s">
        <v>41</v>
      </c>
      <c r="F83" s="69" t="s">
        <v>41</v>
      </c>
      <c r="G83" s="69" t="s">
        <v>41</v>
      </c>
      <c r="H83" s="69" t="s">
        <v>41</v>
      </c>
      <c r="I83" s="69" t="s">
        <v>516</v>
      </c>
      <c r="K83" s="55"/>
      <c r="L83" s="68">
        <v>5</v>
      </c>
      <c r="M83" s="69" t="s">
        <v>41</v>
      </c>
      <c r="N83" s="69" t="s">
        <v>41</v>
      </c>
      <c r="O83" s="69" t="s">
        <v>41</v>
      </c>
      <c r="P83" s="69" t="s">
        <v>41</v>
      </c>
      <c r="Q83" s="69" t="s">
        <v>41</v>
      </c>
      <c r="R83" s="69" t="s">
        <v>41</v>
      </c>
      <c r="S83" s="69" t="s">
        <v>516</v>
      </c>
    </row>
    <row r="84" spans="1:19" ht="14.1" customHeight="1" x14ac:dyDescent="0.2"/>
    <row r="85" spans="1:19" x14ac:dyDescent="0.2">
      <c r="A85" s="47" t="s">
        <v>482</v>
      </c>
      <c r="K85" s="47" t="s">
        <v>482</v>
      </c>
    </row>
    <row r="86" spans="1:19" x14ac:dyDescent="0.2">
      <c r="A86" s="48" t="s">
        <v>333</v>
      </c>
      <c r="C86" s="47" t="s">
        <v>15</v>
      </c>
      <c r="D86" s="49" t="s">
        <v>334</v>
      </c>
      <c r="E86" s="50" t="s">
        <v>404</v>
      </c>
      <c r="F86" s="49"/>
      <c r="G86" s="50"/>
      <c r="I86" s="51"/>
      <c r="K86" s="48" t="s">
        <v>333</v>
      </c>
      <c r="M86" s="47" t="s">
        <v>16</v>
      </c>
      <c r="N86" s="49" t="s">
        <v>334</v>
      </c>
      <c r="O86" s="50" t="s">
        <v>359</v>
      </c>
      <c r="P86" s="49"/>
      <c r="Q86" s="50"/>
    </row>
    <row r="87" spans="1:19" x14ac:dyDescent="0.2">
      <c r="A87" s="52"/>
      <c r="B87" s="53"/>
      <c r="C87" s="54" t="s">
        <v>81</v>
      </c>
      <c r="D87" s="54" t="s">
        <v>275</v>
      </c>
      <c r="E87" s="54" t="s">
        <v>305</v>
      </c>
      <c r="F87" s="54" t="s">
        <v>318</v>
      </c>
      <c r="G87" s="54" t="s">
        <v>326</v>
      </c>
      <c r="H87" s="54" t="s">
        <v>332</v>
      </c>
      <c r="I87" s="54" t="s">
        <v>335</v>
      </c>
      <c r="K87" s="52"/>
      <c r="L87" s="53"/>
      <c r="M87" s="54" t="s">
        <v>81</v>
      </c>
      <c r="N87" s="54" t="s">
        <v>275</v>
      </c>
      <c r="O87" s="54" t="s">
        <v>305</v>
      </c>
      <c r="P87" s="54" t="s">
        <v>318</v>
      </c>
      <c r="Q87" s="54" t="s">
        <v>326</v>
      </c>
      <c r="R87" s="54" t="s">
        <v>332</v>
      </c>
      <c r="S87" s="54" t="s">
        <v>335</v>
      </c>
    </row>
    <row r="88" spans="1:19" ht="12.75" customHeight="1" x14ac:dyDescent="0.2">
      <c r="A88" s="55" t="s">
        <v>336</v>
      </c>
      <c r="B88" s="56">
        <v>1</v>
      </c>
      <c r="C88" s="57" t="s">
        <v>484</v>
      </c>
      <c r="D88" s="57" t="s">
        <v>485</v>
      </c>
      <c r="E88" s="57" t="s">
        <v>495</v>
      </c>
      <c r="F88" s="57" t="s">
        <v>497</v>
      </c>
      <c r="G88" s="57" t="s">
        <v>506</v>
      </c>
      <c r="H88" s="57" t="s">
        <v>41</v>
      </c>
      <c r="I88" s="57" t="s">
        <v>488</v>
      </c>
      <c r="K88" s="55" t="s">
        <v>336</v>
      </c>
      <c r="L88" s="56">
        <v>1</v>
      </c>
      <c r="M88" s="57" t="s">
        <v>484</v>
      </c>
      <c r="N88" s="57" t="s">
        <v>510</v>
      </c>
      <c r="O88" s="57" t="s">
        <v>497</v>
      </c>
      <c r="P88" s="57" t="s">
        <v>506</v>
      </c>
      <c r="Q88" s="57" t="s">
        <v>492</v>
      </c>
      <c r="R88" s="57" t="s">
        <v>41</v>
      </c>
      <c r="S88" s="57" t="s">
        <v>488</v>
      </c>
    </row>
    <row r="89" spans="1:19" x14ac:dyDescent="0.2">
      <c r="A89" s="55"/>
      <c r="B89" s="58">
        <v>2</v>
      </c>
      <c r="C89" s="59" t="s">
        <v>489</v>
      </c>
      <c r="D89" s="59" t="s">
        <v>485</v>
      </c>
      <c r="E89" s="59" t="s">
        <v>495</v>
      </c>
      <c r="F89" s="59" t="s">
        <v>507</v>
      </c>
      <c r="G89" s="59" t="s">
        <v>486</v>
      </c>
      <c r="H89" s="59" t="s">
        <v>41</v>
      </c>
      <c r="I89" s="60" t="s">
        <v>491</v>
      </c>
      <c r="K89" s="55"/>
      <c r="L89" s="58">
        <v>2</v>
      </c>
      <c r="M89" s="59" t="s">
        <v>489</v>
      </c>
      <c r="N89" s="59" t="s">
        <v>504</v>
      </c>
      <c r="O89" s="59" t="s">
        <v>490</v>
      </c>
      <c r="P89" s="59" t="s">
        <v>508</v>
      </c>
      <c r="Q89" s="59" t="s">
        <v>492</v>
      </c>
      <c r="R89" s="59" t="s">
        <v>41</v>
      </c>
      <c r="S89" s="60" t="s">
        <v>491</v>
      </c>
    </row>
    <row r="90" spans="1:19" x14ac:dyDescent="0.2">
      <c r="A90" s="55"/>
      <c r="B90" s="58">
        <v>3</v>
      </c>
      <c r="C90" s="60" t="s">
        <v>487</v>
      </c>
      <c r="D90" s="60" t="s">
        <v>493</v>
      </c>
      <c r="E90" s="60" t="s">
        <v>490</v>
      </c>
      <c r="F90" s="60" t="s">
        <v>485</v>
      </c>
      <c r="G90" s="60" t="s">
        <v>492</v>
      </c>
      <c r="H90" s="60" t="s">
        <v>41</v>
      </c>
      <c r="I90" s="60" t="s">
        <v>496</v>
      </c>
      <c r="K90" s="55"/>
      <c r="L90" s="58">
        <v>3</v>
      </c>
      <c r="M90" s="60" t="s">
        <v>486</v>
      </c>
      <c r="N90" s="60" t="s">
        <v>495</v>
      </c>
      <c r="O90" s="60" t="s">
        <v>487</v>
      </c>
      <c r="P90" s="60" t="s">
        <v>518</v>
      </c>
      <c r="Q90" s="60" t="s">
        <v>497</v>
      </c>
      <c r="R90" s="60" t="s">
        <v>41</v>
      </c>
      <c r="S90" s="60" t="s">
        <v>496</v>
      </c>
    </row>
    <row r="91" spans="1:19" x14ac:dyDescent="0.2">
      <c r="A91" s="55"/>
      <c r="B91" s="58">
        <v>4</v>
      </c>
      <c r="C91" s="60" t="s">
        <v>487</v>
      </c>
      <c r="D91" s="60" t="s">
        <v>487</v>
      </c>
      <c r="E91" s="60" t="s">
        <v>501</v>
      </c>
      <c r="F91" s="60" t="s">
        <v>485</v>
      </c>
      <c r="G91" s="60" t="s">
        <v>492</v>
      </c>
      <c r="H91" s="60" t="s">
        <v>41</v>
      </c>
      <c r="I91" s="60" t="s">
        <v>498</v>
      </c>
      <c r="K91" s="55"/>
      <c r="L91" s="58">
        <v>4</v>
      </c>
      <c r="M91" s="60" t="s">
        <v>486</v>
      </c>
      <c r="N91" s="60" t="s">
        <v>495</v>
      </c>
      <c r="O91" s="60" t="s">
        <v>512</v>
      </c>
      <c r="P91" s="60" t="s">
        <v>518</v>
      </c>
      <c r="Q91" s="60" t="s">
        <v>507</v>
      </c>
      <c r="R91" s="60" t="s">
        <v>41</v>
      </c>
      <c r="S91" s="60" t="s">
        <v>498</v>
      </c>
    </row>
    <row r="92" spans="1:19" ht="12" thickBot="1" x14ac:dyDescent="0.25">
      <c r="A92" s="61"/>
      <c r="B92" s="62">
        <v>5</v>
      </c>
      <c r="C92" s="63" t="s">
        <v>499</v>
      </c>
      <c r="D92" s="63" t="s">
        <v>41</v>
      </c>
      <c r="E92" s="63" t="s">
        <v>41</v>
      </c>
      <c r="F92" s="63" t="s">
        <v>41</v>
      </c>
      <c r="G92" s="63" t="s">
        <v>41</v>
      </c>
      <c r="H92" s="63" t="s">
        <v>41</v>
      </c>
      <c r="I92" s="63" t="s">
        <v>500</v>
      </c>
      <c r="K92" s="61"/>
      <c r="L92" s="62">
        <v>5</v>
      </c>
      <c r="M92" s="63" t="s">
        <v>499</v>
      </c>
      <c r="N92" s="63" t="s">
        <v>41</v>
      </c>
      <c r="O92" s="63" t="s">
        <v>41</v>
      </c>
      <c r="P92" s="63" t="s">
        <v>41</v>
      </c>
      <c r="Q92" s="63" t="s">
        <v>41</v>
      </c>
      <c r="R92" s="63" t="s">
        <v>41</v>
      </c>
      <c r="S92" s="63" t="s">
        <v>500</v>
      </c>
    </row>
    <row r="93" spans="1:19" ht="13.5" customHeight="1" thickTop="1" x14ac:dyDescent="0.2">
      <c r="A93" s="64" t="s">
        <v>337</v>
      </c>
      <c r="B93" s="65">
        <v>1</v>
      </c>
      <c r="C93" s="66" t="s">
        <v>512</v>
      </c>
      <c r="D93" s="66" t="s">
        <v>510</v>
      </c>
      <c r="E93" s="66" t="s">
        <v>497</v>
      </c>
      <c r="F93" s="66" t="s">
        <v>490</v>
      </c>
      <c r="G93" s="66" t="s">
        <v>508</v>
      </c>
      <c r="H93" s="66" t="s">
        <v>41</v>
      </c>
      <c r="I93" s="66" t="s">
        <v>505</v>
      </c>
      <c r="K93" s="64" t="s">
        <v>337</v>
      </c>
      <c r="L93" s="65">
        <v>1</v>
      </c>
      <c r="M93" s="66" t="s">
        <v>503</v>
      </c>
      <c r="N93" s="66" t="s">
        <v>501</v>
      </c>
      <c r="O93" s="66" t="s">
        <v>517</v>
      </c>
      <c r="P93" s="66" t="s">
        <v>486</v>
      </c>
      <c r="Q93" s="66" t="s">
        <v>490</v>
      </c>
      <c r="R93" s="66" t="s">
        <v>41</v>
      </c>
      <c r="S93" s="66" t="s">
        <v>505</v>
      </c>
    </row>
    <row r="94" spans="1:19" x14ac:dyDescent="0.2">
      <c r="A94" s="55"/>
      <c r="B94" s="58">
        <v>2</v>
      </c>
      <c r="C94" s="67" t="s">
        <v>494</v>
      </c>
      <c r="D94" s="67" t="s">
        <v>502</v>
      </c>
      <c r="E94" s="67" t="s">
        <v>493</v>
      </c>
      <c r="F94" s="67" t="s">
        <v>503</v>
      </c>
      <c r="G94" s="67" t="s">
        <v>508</v>
      </c>
      <c r="H94" s="67" t="s">
        <v>41</v>
      </c>
      <c r="I94" s="67" t="s">
        <v>509</v>
      </c>
      <c r="K94" s="55"/>
      <c r="L94" s="58">
        <v>2</v>
      </c>
      <c r="M94" s="67" t="s">
        <v>503</v>
      </c>
      <c r="N94" s="67" t="s">
        <v>493</v>
      </c>
      <c r="O94" s="67" t="s">
        <v>517</v>
      </c>
      <c r="P94" s="67" t="s">
        <v>486</v>
      </c>
      <c r="Q94" s="67" t="s">
        <v>510</v>
      </c>
      <c r="R94" s="67" t="s">
        <v>41</v>
      </c>
      <c r="S94" s="67" t="s">
        <v>509</v>
      </c>
    </row>
    <row r="95" spans="1:19" x14ac:dyDescent="0.2">
      <c r="A95" s="55"/>
      <c r="B95" s="58">
        <v>3</v>
      </c>
      <c r="C95" s="67" t="s">
        <v>486</v>
      </c>
      <c r="D95" s="67" t="s">
        <v>502</v>
      </c>
      <c r="E95" s="67" t="s">
        <v>486</v>
      </c>
      <c r="F95" s="67" t="s">
        <v>503</v>
      </c>
      <c r="G95" s="67" t="s">
        <v>511</v>
      </c>
      <c r="H95" s="67" t="s">
        <v>41</v>
      </c>
      <c r="I95" s="67" t="s">
        <v>513</v>
      </c>
      <c r="K95" s="55"/>
      <c r="L95" s="58">
        <v>3</v>
      </c>
      <c r="M95" s="67" t="s">
        <v>493</v>
      </c>
      <c r="N95" s="67" t="s">
        <v>485</v>
      </c>
      <c r="O95" s="67" t="s">
        <v>494</v>
      </c>
      <c r="P95" s="67" t="s">
        <v>487</v>
      </c>
      <c r="Q95" s="67" t="s">
        <v>485</v>
      </c>
      <c r="R95" s="67" t="s">
        <v>41</v>
      </c>
      <c r="S95" s="67" t="s">
        <v>513</v>
      </c>
    </row>
    <row r="96" spans="1:19" x14ac:dyDescent="0.2">
      <c r="A96" s="55"/>
      <c r="B96" s="58">
        <v>4</v>
      </c>
      <c r="C96" s="67" t="s">
        <v>510</v>
      </c>
      <c r="D96" s="67" t="s">
        <v>504</v>
      </c>
      <c r="E96" s="67" t="s">
        <v>486</v>
      </c>
      <c r="F96" s="67" t="s">
        <v>514</v>
      </c>
      <c r="G96" s="67" t="s">
        <v>41</v>
      </c>
      <c r="H96" s="67" t="s">
        <v>41</v>
      </c>
      <c r="I96" s="67" t="s">
        <v>515</v>
      </c>
      <c r="K96" s="55"/>
      <c r="L96" s="58">
        <v>4</v>
      </c>
      <c r="M96" s="67" t="s">
        <v>518</v>
      </c>
      <c r="N96" s="67" t="s">
        <v>485</v>
      </c>
      <c r="O96" s="67" t="s">
        <v>487</v>
      </c>
      <c r="P96" s="67" t="s">
        <v>514</v>
      </c>
      <c r="Q96" s="67" t="s">
        <v>485</v>
      </c>
      <c r="R96" s="67" t="s">
        <v>41</v>
      </c>
      <c r="S96" s="67" t="s">
        <v>515</v>
      </c>
    </row>
    <row r="97" spans="1:19" x14ac:dyDescent="0.2">
      <c r="A97" s="55"/>
      <c r="B97" s="68">
        <v>5</v>
      </c>
      <c r="C97" s="69" t="s">
        <v>41</v>
      </c>
      <c r="D97" s="69" t="s">
        <v>41</v>
      </c>
      <c r="E97" s="69" t="s">
        <v>41</v>
      </c>
      <c r="F97" s="69" t="s">
        <v>41</v>
      </c>
      <c r="G97" s="69" t="s">
        <v>41</v>
      </c>
      <c r="H97" s="69" t="s">
        <v>41</v>
      </c>
      <c r="I97" s="69" t="s">
        <v>516</v>
      </c>
      <c r="K97" s="55"/>
      <c r="L97" s="68">
        <v>5</v>
      </c>
      <c r="M97" s="69" t="s">
        <v>41</v>
      </c>
      <c r="N97" s="69" t="s">
        <v>41</v>
      </c>
      <c r="O97" s="69" t="s">
        <v>41</v>
      </c>
      <c r="P97" s="69" t="s">
        <v>41</v>
      </c>
      <c r="Q97" s="69" t="s">
        <v>41</v>
      </c>
      <c r="R97" s="69" t="s">
        <v>41</v>
      </c>
      <c r="S97" s="69" t="s">
        <v>516</v>
      </c>
    </row>
    <row r="98" spans="1:19" ht="14.1" customHeight="1" x14ac:dyDescent="0.2"/>
    <row r="99" spans="1:19" x14ac:dyDescent="0.2">
      <c r="A99" s="47" t="s">
        <v>482</v>
      </c>
      <c r="K99" s="47" t="s">
        <v>482</v>
      </c>
    </row>
    <row r="100" spans="1:19" x14ac:dyDescent="0.2">
      <c r="A100" s="48" t="s">
        <v>333</v>
      </c>
      <c r="C100" s="47" t="s">
        <v>17</v>
      </c>
      <c r="D100" s="49" t="s">
        <v>334</v>
      </c>
      <c r="E100" s="50" t="s">
        <v>398</v>
      </c>
      <c r="F100" s="49"/>
      <c r="G100" s="50"/>
      <c r="I100" s="51"/>
      <c r="K100" s="48" t="s">
        <v>333</v>
      </c>
      <c r="M100" s="47" t="s">
        <v>18</v>
      </c>
      <c r="N100" s="49" t="s">
        <v>334</v>
      </c>
      <c r="O100" s="50" t="s">
        <v>409</v>
      </c>
      <c r="P100" s="49"/>
      <c r="Q100" s="50"/>
    </row>
    <row r="101" spans="1:19" x14ac:dyDescent="0.2">
      <c r="A101" s="52"/>
      <c r="B101" s="53"/>
      <c r="C101" s="54" t="s">
        <v>81</v>
      </c>
      <c r="D101" s="54" t="s">
        <v>275</v>
      </c>
      <c r="E101" s="54" t="s">
        <v>305</v>
      </c>
      <c r="F101" s="54" t="s">
        <v>318</v>
      </c>
      <c r="G101" s="54" t="s">
        <v>326</v>
      </c>
      <c r="H101" s="54" t="s">
        <v>332</v>
      </c>
      <c r="I101" s="54" t="s">
        <v>335</v>
      </c>
      <c r="K101" s="52"/>
      <c r="L101" s="53"/>
      <c r="M101" s="54" t="s">
        <v>81</v>
      </c>
      <c r="N101" s="54" t="s">
        <v>275</v>
      </c>
      <c r="O101" s="54" t="s">
        <v>305</v>
      </c>
      <c r="P101" s="54" t="s">
        <v>318</v>
      </c>
      <c r="Q101" s="54" t="s">
        <v>326</v>
      </c>
      <c r="R101" s="54" t="s">
        <v>332</v>
      </c>
      <c r="S101" s="54" t="s">
        <v>335</v>
      </c>
    </row>
    <row r="102" spans="1:19" ht="12.75" customHeight="1" x14ac:dyDescent="0.2">
      <c r="A102" s="55" t="s">
        <v>336</v>
      </c>
      <c r="B102" s="56">
        <v>1</v>
      </c>
      <c r="C102" s="57" t="s">
        <v>484</v>
      </c>
      <c r="D102" s="57" t="s">
        <v>503</v>
      </c>
      <c r="E102" s="57" t="s">
        <v>490</v>
      </c>
      <c r="F102" s="57" t="s">
        <v>508</v>
      </c>
      <c r="G102" s="57" t="s">
        <v>507</v>
      </c>
      <c r="H102" s="57" t="s">
        <v>41</v>
      </c>
      <c r="I102" s="57" t="s">
        <v>488</v>
      </c>
      <c r="K102" s="55" t="s">
        <v>336</v>
      </c>
      <c r="L102" s="56">
        <v>1</v>
      </c>
      <c r="M102" s="57" t="s">
        <v>484</v>
      </c>
      <c r="N102" s="57" t="s">
        <v>485</v>
      </c>
      <c r="O102" s="57" t="s">
        <v>487</v>
      </c>
      <c r="P102" s="57" t="s">
        <v>485</v>
      </c>
      <c r="Q102" s="57" t="s">
        <v>510</v>
      </c>
      <c r="R102" s="57" t="s">
        <v>41</v>
      </c>
      <c r="S102" s="57" t="s">
        <v>488</v>
      </c>
    </row>
    <row r="103" spans="1:19" x14ac:dyDescent="0.2">
      <c r="A103" s="55"/>
      <c r="B103" s="58">
        <v>2</v>
      </c>
      <c r="C103" s="59" t="s">
        <v>489</v>
      </c>
      <c r="D103" s="59" t="s">
        <v>503</v>
      </c>
      <c r="E103" s="59" t="s">
        <v>487</v>
      </c>
      <c r="F103" s="59" t="s">
        <v>490</v>
      </c>
      <c r="G103" s="59" t="s">
        <v>510</v>
      </c>
      <c r="H103" s="59" t="s">
        <v>41</v>
      </c>
      <c r="I103" s="60" t="s">
        <v>491</v>
      </c>
      <c r="K103" s="55"/>
      <c r="L103" s="58">
        <v>2</v>
      </c>
      <c r="M103" s="59" t="s">
        <v>489</v>
      </c>
      <c r="N103" s="59" t="s">
        <v>485</v>
      </c>
      <c r="O103" s="59" t="s">
        <v>512</v>
      </c>
      <c r="P103" s="59" t="s">
        <v>485</v>
      </c>
      <c r="Q103" s="59" t="s">
        <v>504</v>
      </c>
      <c r="R103" s="59" t="s">
        <v>41</v>
      </c>
      <c r="S103" s="60" t="s">
        <v>491</v>
      </c>
    </row>
    <row r="104" spans="1:19" x14ac:dyDescent="0.2">
      <c r="A104" s="55"/>
      <c r="B104" s="58">
        <v>3</v>
      </c>
      <c r="C104" s="60" t="s">
        <v>485</v>
      </c>
      <c r="D104" s="60" t="s">
        <v>485</v>
      </c>
      <c r="E104" s="60" t="s">
        <v>486</v>
      </c>
      <c r="F104" s="60" t="s">
        <v>517</v>
      </c>
      <c r="G104" s="60" t="s">
        <v>486</v>
      </c>
      <c r="H104" s="60" t="s">
        <v>41</v>
      </c>
      <c r="I104" s="60" t="s">
        <v>496</v>
      </c>
      <c r="K104" s="55"/>
      <c r="L104" s="58">
        <v>3</v>
      </c>
      <c r="M104" s="60" t="s">
        <v>510</v>
      </c>
      <c r="N104" s="60" t="s">
        <v>503</v>
      </c>
      <c r="O104" s="60" t="s">
        <v>497</v>
      </c>
      <c r="P104" s="60" t="s">
        <v>486</v>
      </c>
      <c r="Q104" s="60" t="s">
        <v>486</v>
      </c>
      <c r="R104" s="60" t="s">
        <v>41</v>
      </c>
      <c r="S104" s="60" t="s">
        <v>496</v>
      </c>
    </row>
    <row r="105" spans="1:19" x14ac:dyDescent="0.2">
      <c r="A105" s="55"/>
      <c r="B105" s="58">
        <v>4</v>
      </c>
      <c r="C105" s="60" t="s">
        <v>485</v>
      </c>
      <c r="D105" s="60" t="s">
        <v>485</v>
      </c>
      <c r="E105" s="60" t="s">
        <v>486</v>
      </c>
      <c r="F105" s="60" t="s">
        <v>517</v>
      </c>
      <c r="G105" s="60" t="s">
        <v>486</v>
      </c>
      <c r="H105" s="60" t="s">
        <v>41</v>
      </c>
      <c r="I105" s="60" t="s">
        <v>498</v>
      </c>
      <c r="K105" s="55"/>
      <c r="L105" s="58">
        <v>4</v>
      </c>
      <c r="M105" s="60" t="s">
        <v>518</v>
      </c>
      <c r="N105" s="60" t="s">
        <v>503</v>
      </c>
      <c r="O105" s="60" t="s">
        <v>518</v>
      </c>
      <c r="P105" s="60" t="s">
        <v>486</v>
      </c>
      <c r="Q105" s="60" t="s">
        <v>497</v>
      </c>
      <c r="R105" s="60" t="s">
        <v>41</v>
      </c>
      <c r="S105" s="60" t="s">
        <v>498</v>
      </c>
    </row>
    <row r="106" spans="1:19" ht="12" thickBot="1" x14ac:dyDescent="0.25">
      <c r="A106" s="61"/>
      <c r="B106" s="62">
        <v>5</v>
      </c>
      <c r="C106" s="63" t="s">
        <v>499</v>
      </c>
      <c r="D106" s="63" t="s">
        <v>41</v>
      </c>
      <c r="E106" s="63" t="s">
        <v>41</v>
      </c>
      <c r="F106" s="63" t="s">
        <v>41</v>
      </c>
      <c r="G106" s="63" t="s">
        <v>41</v>
      </c>
      <c r="H106" s="63" t="s">
        <v>41</v>
      </c>
      <c r="I106" s="63" t="s">
        <v>500</v>
      </c>
      <c r="K106" s="61"/>
      <c r="L106" s="62">
        <v>5</v>
      </c>
      <c r="M106" s="63" t="s">
        <v>499</v>
      </c>
      <c r="N106" s="63" t="s">
        <v>41</v>
      </c>
      <c r="O106" s="63" t="s">
        <v>41</v>
      </c>
      <c r="P106" s="63" t="s">
        <v>41</v>
      </c>
      <c r="Q106" s="63" t="s">
        <v>41</v>
      </c>
      <c r="R106" s="63" t="s">
        <v>41</v>
      </c>
      <c r="S106" s="63" t="s">
        <v>500</v>
      </c>
    </row>
    <row r="107" spans="1:19" ht="13.5" customHeight="1" thickTop="1" x14ac:dyDescent="0.2">
      <c r="A107" s="64" t="s">
        <v>337</v>
      </c>
      <c r="B107" s="65">
        <v>1</v>
      </c>
      <c r="C107" s="66" t="s">
        <v>518</v>
      </c>
      <c r="D107" s="66" t="s">
        <v>512</v>
      </c>
      <c r="E107" s="66" t="s">
        <v>493</v>
      </c>
      <c r="F107" s="66" t="s">
        <v>487</v>
      </c>
      <c r="G107" s="66" t="s">
        <v>495</v>
      </c>
      <c r="H107" s="66" t="s">
        <v>41</v>
      </c>
      <c r="I107" s="66" t="s">
        <v>505</v>
      </c>
      <c r="K107" s="64" t="s">
        <v>337</v>
      </c>
      <c r="L107" s="65">
        <v>1</v>
      </c>
      <c r="M107" s="66" t="s">
        <v>506</v>
      </c>
      <c r="N107" s="66" t="s">
        <v>518</v>
      </c>
      <c r="O107" s="66" t="s">
        <v>492</v>
      </c>
      <c r="P107" s="66" t="s">
        <v>517</v>
      </c>
      <c r="Q107" s="66" t="s">
        <v>501</v>
      </c>
      <c r="R107" s="66" t="s">
        <v>41</v>
      </c>
      <c r="S107" s="66" t="s">
        <v>505</v>
      </c>
    </row>
    <row r="108" spans="1:19" x14ac:dyDescent="0.2">
      <c r="A108" s="55"/>
      <c r="B108" s="58">
        <v>2</v>
      </c>
      <c r="C108" s="67" t="s">
        <v>493</v>
      </c>
      <c r="D108" s="67" t="s">
        <v>501</v>
      </c>
      <c r="E108" s="67" t="s">
        <v>497</v>
      </c>
      <c r="F108" s="67" t="s">
        <v>487</v>
      </c>
      <c r="G108" s="67" t="s">
        <v>495</v>
      </c>
      <c r="H108" s="67" t="s">
        <v>41</v>
      </c>
      <c r="I108" s="67" t="s">
        <v>509</v>
      </c>
      <c r="K108" s="55"/>
      <c r="L108" s="58">
        <v>2</v>
      </c>
      <c r="M108" s="67" t="s">
        <v>487</v>
      </c>
      <c r="N108" s="67" t="s">
        <v>495</v>
      </c>
      <c r="O108" s="67" t="s">
        <v>492</v>
      </c>
      <c r="P108" s="67" t="s">
        <v>517</v>
      </c>
      <c r="Q108" s="67" t="s">
        <v>508</v>
      </c>
      <c r="R108" s="67" t="s">
        <v>41</v>
      </c>
      <c r="S108" s="67" t="s">
        <v>509</v>
      </c>
    </row>
    <row r="109" spans="1:19" x14ac:dyDescent="0.2">
      <c r="A109" s="55"/>
      <c r="B109" s="58">
        <v>3</v>
      </c>
      <c r="C109" s="67" t="s">
        <v>510</v>
      </c>
      <c r="D109" s="67" t="s">
        <v>518</v>
      </c>
      <c r="E109" s="67" t="s">
        <v>492</v>
      </c>
      <c r="F109" s="67" t="s">
        <v>494</v>
      </c>
      <c r="G109" s="67" t="s">
        <v>504</v>
      </c>
      <c r="H109" s="67" t="s">
        <v>41</v>
      </c>
      <c r="I109" s="67" t="s">
        <v>513</v>
      </c>
      <c r="K109" s="55"/>
      <c r="L109" s="58">
        <v>3</v>
      </c>
      <c r="M109" s="67" t="s">
        <v>487</v>
      </c>
      <c r="N109" s="67" t="s">
        <v>495</v>
      </c>
      <c r="O109" s="67" t="s">
        <v>493</v>
      </c>
      <c r="P109" s="67" t="s">
        <v>507</v>
      </c>
      <c r="Q109" s="67" t="s">
        <v>490</v>
      </c>
      <c r="R109" s="67" t="s">
        <v>41</v>
      </c>
      <c r="S109" s="67" t="s">
        <v>513</v>
      </c>
    </row>
    <row r="110" spans="1:19" x14ac:dyDescent="0.2">
      <c r="A110" s="55"/>
      <c r="B110" s="58">
        <v>4</v>
      </c>
      <c r="C110" s="67" t="s">
        <v>506</v>
      </c>
      <c r="D110" s="67" t="s">
        <v>518</v>
      </c>
      <c r="E110" s="67" t="s">
        <v>492</v>
      </c>
      <c r="F110" s="67" t="s">
        <v>514</v>
      </c>
      <c r="G110" s="67" t="s">
        <v>497</v>
      </c>
      <c r="H110" s="67" t="s">
        <v>41</v>
      </c>
      <c r="I110" s="67" t="s">
        <v>515</v>
      </c>
      <c r="K110" s="55"/>
      <c r="L110" s="58">
        <v>4</v>
      </c>
      <c r="M110" s="67" t="s">
        <v>486</v>
      </c>
      <c r="N110" s="67" t="s">
        <v>493</v>
      </c>
      <c r="O110" s="67" t="s">
        <v>514</v>
      </c>
      <c r="P110" s="67" t="s">
        <v>490</v>
      </c>
      <c r="Q110" s="67" t="s">
        <v>494</v>
      </c>
      <c r="R110" s="67" t="s">
        <v>41</v>
      </c>
      <c r="S110" s="67" t="s">
        <v>515</v>
      </c>
    </row>
    <row r="111" spans="1:19" x14ac:dyDescent="0.2">
      <c r="A111" s="55"/>
      <c r="B111" s="68">
        <v>5</v>
      </c>
      <c r="C111" s="69" t="s">
        <v>41</v>
      </c>
      <c r="D111" s="69" t="s">
        <v>41</v>
      </c>
      <c r="E111" s="69" t="s">
        <v>41</v>
      </c>
      <c r="F111" s="69" t="s">
        <v>41</v>
      </c>
      <c r="G111" s="69" t="s">
        <v>41</v>
      </c>
      <c r="H111" s="69" t="s">
        <v>41</v>
      </c>
      <c r="I111" s="69" t="s">
        <v>516</v>
      </c>
      <c r="K111" s="55"/>
      <c r="L111" s="68">
        <v>5</v>
      </c>
      <c r="M111" s="69" t="s">
        <v>41</v>
      </c>
      <c r="N111" s="69" t="s">
        <v>41</v>
      </c>
      <c r="O111" s="69" t="s">
        <v>41</v>
      </c>
      <c r="P111" s="69" t="s">
        <v>41</v>
      </c>
      <c r="Q111" s="69" t="s">
        <v>41</v>
      </c>
      <c r="R111" s="69" t="s">
        <v>41</v>
      </c>
      <c r="S111" s="69" t="s">
        <v>516</v>
      </c>
    </row>
    <row r="112" spans="1:19" ht="14.1" customHeight="1" x14ac:dyDescent="0.2"/>
    <row r="113" spans="1:19" x14ac:dyDescent="0.2">
      <c r="A113" s="47" t="s">
        <v>482</v>
      </c>
      <c r="K113" s="47" t="s">
        <v>482</v>
      </c>
    </row>
    <row r="114" spans="1:19" x14ac:dyDescent="0.2">
      <c r="A114" s="48" t="s">
        <v>333</v>
      </c>
      <c r="C114" s="47" t="s">
        <v>19</v>
      </c>
      <c r="D114" s="49" t="s">
        <v>334</v>
      </c>
      <c r="E114" s="50" t="s">
        <v>370</v>
      </c>
      <c r="F114" s="49"/>
      <c r="G114" s="50"/>
      <c r="I114" s="51"/>
      <c r="K114" s="48" t="s">
        <v>333</v>
      </c>
      <c r="M114" s="47" t="s">
        <v>20</v>
      </c>
      <c r="N114" s="49" t="s">
        <v>334</v>
      </c>
      <c r="O114" s="50" t="s">
        <v>366</v>
      </c>
      <c r="P114" s="49"/>
      <c r="Q114" s="50"/>
    </row>
    <row r="115" spans="1:19" x14ac:dyDescent="0.2">
      <c r="A115" s="52"/>
      <c r="B115" s="53"/>
      <c r="C115" s="54" t="s">
        <v>81</v>
      </c>
      <c r="D115" s="54" t="s">
        <v>275</v>
      </c>
      <c r="E115" s="54" t="s">
        <v>305</v>
      </c>
      <c r="F115" s="54" t="s">
        <v>318</v>
      </c>
      <c r="G115" s="54" t="s">
        <v>326</v>
      </c>
      <c r="H115" s="54" t="s">
        <v>332</v>
      </c>
      <c r="I115" s="54" t="s">
        <v>335</v>
      </c>
      <c r="K115" s="52"/>
      <c r="L115" s="53"/>
      <c r="M115" s="54" t="s">
        <v>81</v>
      </c>
      <c r="N115" s="54" t="s">
        <v>275</v>
      </c>
      <c r="O115" s="54" t="s">
        <v>305</v>
      </c>
      <c r="P115" s="54" t="s">
        <v>318</v>
      </c>
      <c r="Q115" s="54" t="s">
        <v>326</v>
      </c>
      <c r="R115" s="54" t="s">
        <v>332</v>
      </c>
      <c r="S115" s="54" t="s">
        <v>335</v>
      </c>
    </row>
    <row r="116" spans="1:19" ht="12.75" customHeight="1" x14ac:dyDescent="0.2">
      <c r="A116" s="55" t="s">
        <v>336</v>
      </c>
      <c r="B116" s="56">
        <v>1</v>
      </c>
      <c r="C116" s="57" t="s">
        <v>484</v>
      </c>
      <c r="D116" s="57" t="s">
        <v>518</v>
      </c>
      <c r="E116" s="57" t="s">
        <v>512</v>
      </c>
      <c r="F116" s="57" t="s">
        <v>495</v>
      </c>
      <c r="G116" s="57" t="s">
        <v>497</v>
      </c>
      <c r="H116" s="57" t="s">
        <v>41</v>
      </c>
      <c r="I116" s="57" t="s">
        <v>488</v>
      </c>
      <c r="K116" s="55" t="s">
        <v>336</v>
      </c>
      <c r="L116" s="56">
        <v>1</v>
      </c>
      <c r="M116" s="57" t="s">
        <v>484</v>
      </c>
      <c r="N116" s="57" t="s">
        <v>487</v>
      </c>
      <c r="O116" s="57" t="s">
        <v>486</v>
      </c>
      <c r="P116" s="57" t="s">
        <v>503</v>
      </c>
      <c r="Q116" s="57" t="s">
        <v>486</v>
      </c>
      <c r="R116" s="57" t="s">
        <v>41</v>
      </c>
      <c r="S116" s="57" t="s">
        <v>488</v>
      </c>
    </row>
    <row r="117" spans="1:19" x14ac:dyDescent="0.2">
      <c r="A117" s="55"/>
      <c r="B117" s="58">
        <v>2</v>
      </c>
      <c r="C117" s="59" t="s">
        <v>489</v>
      </c>
      <c r="D117" s="59" t="s">
        <v>518</v>
      </c>
      <c r="E117" s="59" t="s">
        <v>493</v>
      </c>
      <c r="F117" s="59" t="s">
        <v>495</v>
      </c>
      <c r="G117" s="59" t="s">
        <v>506</v>
      </c>
      <c r="H117" s="59" t="s">
        <v>41</v>
      </c>
      <c r="I117" s="60" t="s">
        <v>491</v>
      </c>
      <c r="K117" s="55"/>
      <c r="L117" s="58">
        <v>2</v>
      </c>
      <c r="M117" s="59" t="s">
        <v>489</v>
      </c>
      <c r="N117" s="59" t="s">
        <v>518</v>
      </c>
      <c r="O117" s="59" t="s">
        <v>486</v>
      </c>
      <c r="P117" s="59" t="s">
        <v>503</v>
      </c>
      <c r="Q117" s="59" t="s">
        <v>501</v>
      </c>
      <c r="R117" s="59" t="s">
        <v>41</v>
      </c>
      <c r="S117" s="60" t="s">
        <v>491</v>
      </c>
    </row>
    <row r="118" spans="1:19" x14ac:dyDescent="0.2">
      <c r="A118" s="55"/>
      <c r="B118" s="58">
        <v>3</v>
      </c>
      <c r="C118" s="60" t="s">
        <v>487</v>
      </c>
      <c r="D118" s="60" t="s">
        <v>504</v>
      </c>
      <c r="E118" s="60" t="s">
        <v>494</v>
      </c>
      <c r="F118" s="60" t="s">
        <v>485</v>
      </c>
      <c r="G118" s="60" t="s">
        <v>507</v>
      </c>
      <c r="H118" s="60" t="s">
        <v>41</v>
      </c>
      <c r="I118" s="60" t="s">
        <v>496</v>
      </c>
      <c r="K118" s="55"/>
      <c r="L118" s="58">
        <v>3</v>
      </c>
      <c r="M118" s="60" t="s">
        <v>487</v>
      </c>
      <c r="N118" s="60" t="s">
        <v>485</v>
      </c>
      <c r="O118" s="60" t="s">
        <v>512</v>
      </c>
      <c r="P118" s="60" t="s">
        <v>495</v>
      </c>
      <c r="Q118" s="60" t="s">
        <v>494</v>
      </c>
      <c r="R118" s="60" t="s">
        <v>41</v>
      </c>
      <c r="S118" s="60" t="s">
        <v>496</v>
      </c>
    </row>
    <row r="119" spans="1:19" x14ac:dyDescent="0.2">
      <c r="A119" s="55"/>
      <c r="B119" s="58">
        <v>4</v>
      </c>
      <c r="C119" s="60" t="s">
        <v>487</v>
      </c>
      <c r="D119" s="60" t="s">
        <v>493</v>
      </c>
      <c r="E119" s="60" t="s">
        <v>487</v>
      </c>
      <c r="F119" s="60" t="s">
        <v>510</v>
      </c>
      <c r="G119" s="60" t="s">
        <v>501</v>
      </c>
      <c r="H119" s="60" t="s">
        <v>41</v>
      </c>
      <c r="I119" s="60" t="s">
        <v>498</v>
      </c>
      <c r="K119" s="55"/>
      <c r="L119" s="58">
        <v>4</v>
      </c>
      <c r="M119" s="60" t="s">
        <v>486</v>
      </c>
      <c r="N119" s="60" t="s">
        <v>485</v>
      </c>
      <c r="O119" s="60" t="s">
        <v>493</v>
      </c>
      <c r="P119" s="60" t="s">
        <v>495</v>
      </c>
      <c r="Q119" s="60" t="s">
        <v>506</v>
      </c>
      <c r="R119" s="60" t="s">
        <v>41</v>
      </c>
      <c r="S119" s="60" t="s">
        <v>498</v>
      </c>
    </row>
    <row r="120" spans="1:19" ht="12" thickBot="1" x14ac:dyDescent="0.25">
      <c r="A120" s="61"/>
      <c r="B120" s="62">
        <v>5</v>
      </c>
      <c r="C120" s="63" t="s">
        <v>499</v>
      </c>
      <c r="D120" s="63" t="s">
        <v>41</v>
      </c>
      <c r="E120" s="63" t="s">
        <v>41</v>
      </c>
      <c r="F120" s="63" t="s">
        <v>41</v>
      </c>
      <c r="G120" s="63" t="s">
        <v>41</v>
      </c>
      <c r="H120" s="63" t="s">
        <v>41</v>
      </c>
      <c r="I120" s="63" t="s">
        <v>500</v>
      </c>
      <c r="K120" s="61"/>
      <c r="L120" s="62">
        <v>5</v>
      </c>
      <c r="M120" s="63" t="s">
        <v>499</v>
      </c>
      <c r="N120" s="63" t="s">
        <v>41</v>
      </c>
      <c r="O120" s="63" t="s">
        <v>41</v>
      </c>
      <c r="P120" s="63" t="s">
        <v>41</v>
      </c>
      <c r="Q120" s="63" t="s">
        <v>41</v>
      </c>
      <c r="R120" s="63" t="s">
        <v>41</v>
      </c>
      <c r="S120" s="63" t="s">
        <v>500</v>
      </c>
    </row>
    <row r="121" spans="1:19" ht="13.5" customHeight="1" thickTop="1" x14ac:dyDescent="0.2">
      <c r="A121" s="64" t="s">
        <v>337</v>
      </c>
      <c r="B121" s="65">
        <v>1</v>
      </c>
      <c r="C121" s="66" t="s">
        <v>490</v>
      </c>
      <c r="D121" s="66" t="s">
        <v>492</v>
      </c>
      <c r="E121" s="66" t="s">
        <v>518</v>
      </c>
      <c r="F121" s="66" t="s">
        <v>486</v>
      </c>
      <c r="G121" s="66" t="s">
        <v>486</v>
      </c>
      <c r="H121" s="66" t="s">
        <v>41</v>
      </c>
      <c r="I121" s="66" t="s">
        <v>505</v>
      </c>
      <c r="K121" s="64" t="s">
        <v>337</v>
      </c>
      <c r="L121" s="65">
        <v>1</v>
      </c>
      <c r="M121" s="66" t="s">
        <v>510</v>
      </c>
      <c r="N121" s="66" t="s">
        <v>493</v>
      </c>
      <c r="O121" s="66" t="s">
        <v>497</v>
      </c>
      <c r="P121" s="66" t="s">
        <v>507</v>
      </c>
      <c r="Q121" s="66" t="s">
        <v>510</v>
      </c>
      <c r="R121" s="66" t="s">
        <v>41</v>
      </c>
      <c r="S121" s="66" t="s">
        <v>505</v>
      </c>
    </row>
    <row r="122" spans="1:19" x14ac:dyDescent="0.2">
      <c r="A122" s="55"/>
      <c r="B122" s="58">
        <v>2</v>
      </c>
      <c r="C122" s="67" t="s">
        <v>497</v>
      </c>
      <c r="D122" s="67" t="s">
        <v>492</v>
      </c>
      <c r="E122" s="67" t="s">
        <v>503</v>
      </c>
      <c r="F122" s="67" t="s">
        <v>486</v>
      </c>
      <c r="G122" s="67" t="s">
        <v>486</v>
      </c>
      <c r="H122" s="67" t="s">
        <v>41</v>
      </c>
      <c r="I122" s="67" t="s">
        <v>509</v>
      </c>
      <c r="K122" s="55"/>
      <c r="L122" s="58">
        <v>2</v>
      </c>
      <c r="M122" s="67" t="s">
        <v>508</v>
      </c>
      <c r="N122" s="67" t="s">
        <v>487</v>
      </c>
      <c r="O122" s="67" t="s">
        <v>518</v>
      </c>
      <c r="P122" s="67" t="s">
        <v>504</v>
      </c>
      <c r="Q122" s="67" t="s">
        <v>490</v>
      </c>
      <c r="R122" s="67" t="s">
        <v>41</v>
      </c>
      <c r="S122" s="67" t="s">
        <v>509</v>
      </c>
    </row>
    <row r="123" spans="1:19" x14ac:dyDescent="0.2">
      <c r="A123" s="55"/>
      <c r="B123" s="58">
        <v>3</v>
      </c>
      <c r="C123" s="67" t="s">
        <v>485</v>
      </c>
      <c r="D123" s="67" t="s">
        <v>485</v>
      </c>
      <c r="E123" s="67" t="s">
        <v>503</v>
      </c>
      <c r="F123" s="67" t="s">
        <v>517</v>
      </c>
      <c r="G123" s="67" t="s">
        <v>510</v>
      </c>
      <c r="H123" s="67" t="s">
        <v>41</v>
      </c>
      <c r="I123" s="67" t="s">
        <v>513</v>
      </c>
      <c r="K123" s="55"/>
      <c r="L123" s="58">
        <v>3</v>
      </c>
      <c r="M123" s="67" t="s">
        <v>490</v>
      </c>
      <c r="N123" s="67" t="s">
        <v>492</v>
      </c>
      <c r="O123" s="67" t="s">
        <v>518</v>
      </c>
      <c r="P123" s="67" t="s">
        <v>485</v>
      </c>
      <c r="Q123" s="67" t="s">
        <v>517</v>
      </c>
      <c r="R123" s="67" t="s">
        <v>41</v>
      </c>
      <c r="S123" s="67" t="s">
        <v>513</v>
      </c>
    </row>
    <row r="124" spans="1:19" x14ac:dyDescent="0.2">
      <c r="A124" s="55"/>
      <c r="B124" s="58">
        <v>4</v>
      </c>
      <c r="C124" s="67" t="s">
        <v>485</v>
      </c>
      <c r="D124" s="67" t="s">
        <v>508</v>
      </c>
      <c r="E124" s="67" t="s">
        <v>514</v>
      </c>
      <c r="F124" s="67" t="s">
        <v>517</v>
      </c>
      <c r="G124" s="67" t="s">
        <v>490</v>
      </c>
      <c r="H124" s="67" t="s">
        <v>41</v>
      </c>
      <c r="I124" s="67" t="s">
        <v>515</v>
      </c>
      <c r="K124" s="55"/>
      <c r="L124" s="58">
        <v>4</v>
      </c>
      <c r="M124" s="67" t="s">
        <v>497</v>
      </c>
      <c r="N124" s="67" t="s">
        <v>492</v>
      </c>
      <c r="O124" s="67" t="s">
        <v>514</v>
      </c>
      <c r="P124" s="67" t="s">
        <v>485</v>
      </c>
      <c r="Q124" s="67" t="s">
        <v>517</v>
      </c>
      <c r="R124" s="67" t="s">
        <v>41</v>
      </c>
      <c r="S124" s="67" t="s">
        <v>515</v>
      </c>
    </row>
    <row r="125" spans="1:19" x14ac:dyDescent="0.2">
      <c r="A125" s="55"/>
      <c r="B125" s="68">
        <v>5</v>
      </c>
      <c r="C125" s="69" t="s">
        <v>41</v>
      </c>
      <c r="D125" s="69" t="s">
        <v>41</v>
      </c>
      <c r="E125" s="69" t="s">
        <v>41</v>
      </c>
      <c r="F125" s="69" t="s">
        <v>41</v>
      </c>
      <c r="G125" s="69" t="s">
        <v>41</v>
      </c>
      <c r="H125" s="69" t="s">
        <v>41</v>
      </c>
      <c r="I125" s="69" t="s">
        <v>516</v>
      </c>
      <c r="K125" s="55"/>
      <c r="L125" s="68">
        <v>5</v>
      </c>
      <c r="M125" s="69" t="s">
        <v>41</v>
      </c>
      <c r="N125" s="69" t="s">
        <v>41</v>
      </c>
      <c r="O125" s="69" t="s">
        <v>41</v>
      </c>
      <c r="P125" s="69" t="s">
        <v>41</v>
      </c>
      <c r="Q125" s="69" t="s">
        <v>41</v>
      </c>
      <c r="R125" s="69" t="s">
        <v>41</v>
      </c>
      <c r="S125" s="69" t="s">
        <v>516</v>
      </c>
    </row>
    <row r="126" spans="1:19" ht="14.1" customHeight="1" x14ac:dyDescent="0.2"/>
    <row r="127" spans="1:19" x14ac:dyDescent="0.2">
      <c r="A127" s="47" t="s">
        <v>482</v>
      </c>
      <c r="K127" s="47" t="s">
        <v>482</v>
      </c>
    </row>
    <row r="128" spans="1:19" x14ac:dyDescent="0.2">
      <c r="A128" s="48" t="s">
        <v>333</v>
      </c>
      <c r="C128" s="47" t="s">
        <v>21</v>
      </c>
      <c r="D128" s="49" t="s">
        <v>334</v>
      </c>
      <c r="E128" s="50" t="s">
        <v>415</v>
      </c>
      <c r="F128" s="49"/>
      <c r="G128" s="50"/>
      <c r="I128" s="51"/>
      <c r="K128" s="48" t="s">
        <v>333</v>
      </c>
      <c r="M128" s="47" t="s">
        <v>22</v>
      </c>
      <c r="N128" s="49" t="s">
        <v>334</v>
      </c>
      <c r="O128" s="50" t="s">
        <v>355</v>
      </c>
      <c r="P128" s="49"/>
      <c r="Q128" s="50"/>
    </row>
    <row r="129" spans="1:19" x14ac:dyDescent="0.2">
      <c r="A129" s="52"/>
      <c r="B129" s="53"/>
      <c r="C129" s="54" t="s">
        <v>81</v>
      </c>
      <c r="D129" s="54" t="s">
        <v>275</v>
      </c>
      <c r="E129" s="54" t="s">
        <v>305</v>
      </c>
      <c r="F129" s="54" t="s">
        <v>318</v>
      </c>
      <c r="G129" s="54" t="s">
        <v>326</v>
      </c>
      <c r="H129" s="54" t="s">
        <v>332</v>
      </c>
      <c r="I129" s="54" t="s">
        <v>335</v>
      </c>
      <c r="K129" s="52"/>
      <c r="L129" s="53"/>
      <c r="M129" s="54" t="s">
        <v>81</v>
      </c>
      <c r="N129" s="54" t="s">
        <v>275</v>
      </c>
      <c r="O129" s="54" t="s">
        <v>305</v>
      </c>
      <c r="P129" s="54" t="s">
        <v>318</v>
      </c>
      <c r="Q129" s="54" t="s">
        <v>326</v>
      </c>
      <c r="R129" s="54" t="s">
        <v>332</v>
      </c>
      <c r="S129" s="54" t="s">
        <v>335</v>
      </c>
    </row>
    <row r="130" spans="1:19" ht="12.75" customHeight="1" x14ac:dyDescent="0.2">
      <c r="A130" s="55" t="s">
        <v>336</v>
      </c>
      <c r="B130" s="56">
        <v>1</v>
      </c>
      <c r="C130" s="57" t="s">
        <v>484</v>
      </c>
      <c r="D130" s="57" t="s">
        <v>501</v>
      </c>
      <c r="E130" s="57" t="s">
        <v>492</v>
      </c>
      <c r="F130" s="57" t="s">
        <v>518</v>
      </c>
      <c r="G130" s="57" t="s">
        <v>495</v>
      </c>
      <c r="H130" s="57" t="s">
        <v>41</v>
      </c>
      <c r="I130" s="57" t="s">
        <v>488</v>
      </c>
      <c r="K130" s="55" t="s">
        <v>336</v>
      </c>
      <c r="L130" s="56">
        <v>1</v>
      </c>
      <c r="M130" s="57" t="s">
        <v>484</v>
      </c>
      <c r="N130" s="57" t="s">
        <v>495</v>
      </c>
      <c r="O130" s="57" t="s">
        <v>486</v>
      </c>
      <c r="P130" s="57" t="s">
        <v>493</v>
      </c>
      <c r="Q130" s="57" t="s">
        <v>517</v>
      </c>
      <c r="R130" s="57" t="s">
        <v>41</v>
      </c>
      <c r="S130" s="57" t="s">
        <v>488</v>
      </c>
    </row>
    <row r="131" spans="1:19" x14ac:dyDescent="0.2">
      <c r="A131" s="55"/>
      <c r="B131" s="58">
        <v>2</v>
      </c>
      <c r="C131" s="59" t="s">
        <v>489</v>
      </c>
      <c r="D131" s="59" t="s">
        <v>510</v>
      </c>
      <c r="E131" s="59" t="s">
        <v>492</v>
      </c>
      <c r="F131" s="59" t="s">
        <v>518</v>
      </c>
      <c r="G131" s="59" t="s">
        <v>495</v>
      </c>
      <c r="H131" s="59" t="s">
        <v>41</v>
      </c>
      <c r="I131" s="60" t="s">
        <v>491</v>
      </c>
      <c r="K131" s="55"/>
      <c r="L131" s="58">
        <v>2</v>
      </c>
      <c r="M131" s="59" t="s">
        <v>489</v>
      </c>
      <c r="N131" s="59" t="s">
        <v>495</v>
      </c>
      <c r="O131" s="59" t="s">
        <v>501</v>
      </c>
      <c r="P131" s="59" t="s">
        <v>518</v>
      </c>
      <c r="Q131" s="59" t="s">
        <v>517</v>
      </c>
      <c r="R131" s="59" t="s">
        <v>41</v>
      </c>
      <c r="S131" s="60" t="s">
        <v>491</v>
      </c>
    </row>
    <row r="132" spans="1:19" x14ac:dyDescent="0.2">
      <c r="A132" s="55"/>
      <c r="B132" s="58">
        <v>3</v>
      </c>
      <c r="C132" s="60" t="s">
        <v>485</v>
      </c>
      <c r="D132" s="60" t="s">
        <v>487</v>
      </c>
      <c r="E132" s="60" t="s">
        <v>510</v>
      </c>
      <c r="F132" s="60" t="s">
        <v>497</v>
      </c>
      <c r="G132" s="60" t="s">
        <v>517</v>
      </c>
      <c r="H132" s="60" t="s">
        <v>41</v>
      </c>
      <c r="I132" s="60" t="s">
        <v>496</v>
      </c>
      <c r="K132" s="55"/>
      <c r="L132" s="58">
        <v>3</v>
      </c>
      <c r="M132" s="60" t="s">
        <v>490</v>
      </c>
      <c r="N132" s="60" t="s">
        <v>487</v>
      </c>
      <c r="O132" s="60" t="s">
        <v>492</v>
      </c>
      <c r="P132" s="60" t="s">
        <v>518</v>
      </c>
      <c r="Q132" s="60" t="s">
        <v>497</v>
      </c>
      <c r="R132" s="60" t="s">
        <v>41</v>
      </c>
      <c r="S132" s="60" t="s">
        <v>496</v>
      </c>
    </row>
    <row r="133" spans="1:19" x14ac:dyDescent="0.2">
      <c r="A133" s="55"/>
      <c r="B133" s="58">
        <v>4</v>
      </c>
      <c r="C133" s="60" t="s">
        <v>485</v>
      </c>
      <c r="D133" s="60" t="s">
        <v>487</v>
      </c>
      <c r="E133" s="60" t="s">
        <v>490</v>
      </c>
      <c r="F133" s="60" t="s">
        <v>507</v>
      </c>
      <c r="G133" s="60" t="s">
        <v>517</v>
      </c>
      <c r="H133" s="60" t="s">
        <v>41</v>
      </c>
      <c r="I133" s="60" t="s">
        <v>498</v>
      </c>
      <c r="K133" s="55"/>
      <c r="L133" s="58">
        <v>4</v>
      </c>
      <c r="M133" s="60" t="s">
        <v>486</v>
      </c>
      <c r="N133" s="60" t="s">
        <v>487</v>
      </c>
      <c r="O133" s="60" t="s">
        <v>492</v>
      </c>
      <c r="P133" s="60" t="s">
        <v>490</v>
      </c>
      <c r="Q133" s="60" t="s">
        <v>510</v>
      </c>
      <c r="R133" s="60" t="s">
        <v>41</v>
      </c>
      <c r="S133" s="60" t="s">
        <v>498</v>
      </c>
    </row>
    <row r="134" spans="1:19" ht="12" thickBot="1" x14ac:dyDescent="0.25">
      <c r="A134" s="61"/>
      <c r="B134" s="62">
        <v>5</v>
      </c>
      <c r="C134" s="63" t="s">
        <v>499</v>
      </c>
      <c r="D134" s="63" t="s">
        <v>41</v>
      </c>
      <c r="E134" s="63" t="s">
        <v>41</v>
      </c>
      <c r="F134" s="63" t="s">
        <v>41</v>
      </c>
      <c r="G134" s="63" t="s">
        <v>41</v>
      </c>
      <c r="H134" s="63" t="s">
        <v>41</v>
      </c>
      <c r="I134" s="63" t="s">
        <v>500</v>
      </c>
      <c r="K134" s="61"/>
      <c r="L134" s="62">
        <v>5</v>
      </c>
      <c r="M134" s="63" t="s">
        <v>499</v>
      </c>
      <c r="N134" s="63" t="s">
        <v>41</v>
      </c>
      <c r="O134" s="63" t="s">
        <v>41</v>
      </c>
      <c r="P134" s="63" t="s">
        <v>41</v>
      </c>
      <c r="Q134" s="63" t="s">
        <v>41</v>
      </c>
      <c r="R134" s="63" t="s">
        <v>41</v>
      </c>
      <c r="S134" s="63" t="s">
        <v>500</v>
      </c>
    </row>
    <row r="135" spans="1:19" ht="13.5" customHeight="1" thickTop="1" x14ac:dyDescent="0.2">
      <c r="A135" s="64" t="s">
        <v>337</v>
      </c>
      <c r="B135" s="65">
        <v>1</v>
      </c>
      <c r="C135" s="66" t="s">
        <v>486</v>
      </c>
      <c r="D135" s="66" t="s">
        <v>503</v>
      </c>
      <c r="E135" s="66" t="s">
        <v>518</v>
      </c>
      <c r="F135" s="66" t="s">
        <v>493</v>
      </c>
      <c r="G135" s="66" t="s">
        <v>504</v>
      </c>
      <c r="H135" s="66" t="s">
        <v>41</v>
      </c>
      <c r="I135" s="66" t="s">
        <v>505</v>
      </c>
      <c r="K135" s="64" t="s">
        <v>337</v>
      </c>
      <c r="L135" s="65">
        <v>1</v>
      </c>
      <c r="M135" s="66" t="s">
        <v>508</v>
      </c>
      <c r="N135" s="66" t="s">
        <v>485</v>
      </c>
      <c r="O135" s="66" t="s">
        <v>494</v>
      </c>
      <c r="P135" s="66" t="s">
        <v>504</v>
      </c>
      <c r="Q135" s="66" t="s">
        <v>503</v>
      </c>
      <c r="R135" s="66" t="s">
        <v>41</v>
      </c>
      <c r="S135" s="66" t="s">
        <v>505</v>
      </c>
    </row>
    <row r="136" spans="1:19" x14ac:dyDescent="0.2">
      <c r="A136" s="55"/>
      <c r="B136" s="58">
        <v>2</v>
      </c>
      <c r="C136" s="67" t="s">
        <v>490</v>
      </c>
      <c r="D136" s="67" t="s">
        <v>503</v>
      </c>
      <c r="E136" s="67" t="s">
        <v>486</v>
      </c>
      <c r="F136" s="67" t="s">
        <v>486</v>
      </c>
      <c r="G136" s="67" t="s">
        <v>486</v>
      </c>
      <c r="H136" s="67" t="s">
        <v>41</v>
      </c>
      <c r="I136" s="67" t="s">
        <v>509</v>
      </c>
      <c r="K136" s="55"/>
      <c r="L136" s="58">
        <v>2</v>
      </c>
      <c r="M136" s="67" t="s">
        <v>497</v>
      </c>
      <c r="N136" s="67" t="s">
        <v>485</v>
      </c>
      <c r="O136" s="67" t="s">
        <v>506</v>
      </c>
      <c r="P136" s="67" t="s">
        <v>510</v>
      </c>
      <c r="Q136" s="67" t="s">
        <v>503</v>
      </c>
      <c r="R136" s="67" t="s">
        <v>41</v>
      </c>
      <c r="S136" s="67" t="s">
        <v>509</v>
      </c>
    </row>
    <row r="137" spans="1:19" x14ac:dyDescent="0.2">
      <c r="A137" s="55"/>
      <c r="B137" s="58">
        <v>3</v>
      </c>
      <c r="C137" s="67" t="s">
        <v>493</v>
      </c>
      <c r="D137" s="67" t="s">
        <v>485</v>
      </c>
      <c r="E137" s="67" t="s">
        <v>497</v>
      </c>
      <c r="F137" s="67" t="s">
        <v>494</v>
      </c>
      <c r="G137" s="67" t="s">
        <v>506</v>
      </c>
      <c r="H137" s="67" t="s">
        <v>41</v>
      </c>
      <c r="I137" s="67" t="s">
        <v>513</v>
      </c>
      <c r="K137" s="55"/>
      <c r="L137" s="58">
        <v>3</v>
      </c>
      <c r="M137" s="67" t="s">
        <v>512</v>
      </c>
      <c r="N137" s="67" t="s">
        <v>518</v>
      </c>
      <c r="O137" s="67" t="s">
        <v>487</v>
      </c>
      <c r="P137" s="67" t="s">
        <v>485</v>
      </c>
      <c r="Q137" s="67" t="s">
        <v>507</v>
      </c>
      <c r="R137" s="67" t="s">
        <v>41</v>
      </c>
      <c r="S137" s="67" t="s">
        <v>513</v>
      </c>
    </row>
    <row r="138" spans="1:19" x14ac:dyDescent="0.2">
      <c r="A138" s="55"/>
      <c r="B138" s="58">
        <v>4</v>
      </c>
      <c r="C138" s="67" t="s">
        <v>512</v>
      </c>
      <c r="D138" s="67" t="s">
        <v>485</v>
      </c>
      <c r="E138" s="67" t="s">
        <v>514</v>
      </c>
      <c r="F138" s="67" t="s">
        <v>487</v>
      </c>
      <c r="G138" s="67" t="s">
        <v>508</v>
      </c>
      <c r="H138" s="67" t="s">
        <v>41</v>
      </c>
      <c r="I138" s="67" t="s">
        <v>515</v>
      </c>
      <c r="K138" s="55"/>
      <c r="L138" s="58">
        <v>4</v>
      </c>
      <c r="M138" s="67" t="s">
        <v>486</v>
      </c>
      <c r="N138" s="67" t="s">
        <v>493</v>
      </c>
      <c r="O138" s="67" t="s">
        <v>514</v>
      </c>
      <c r="P138" s="67" t="s">
        <v>485</v>
      </c>
      <c r="Q138" s="67" t="s">
        <v>486</v>
      </c>
      <c r="R138" s="67" t="s">
        <v>41</v>
      </c>
      <c r="S138" s="67" t="s">
        <v>515</v>
      </c>
    </row>
    <row r="139" spans="1:19" x14ac:dyDescent="0.2">
      <c r="A139" s="55"/>
      <c r="B139" s="68">
        <v>5</v>
      </c>
      <c r="C139" s="69" t="s">
        <v>41</v>
      </c>
      <c r="D139" s="69" t="s">
        <v>41</v>
      </c>
      <c r="E139" s="69" t="s">
        <v>41</v>
      </c>
      <c r="F139" s="69" t="s">
        <v>41</v>
      </c>
      <c r="G139" s="69" t="s">
        <v>41</v>
      </c>
      <c r="H139" s="69" t="s">
        <v>41</v>
      </c>
      <c r="I139" s="69" t="s">
        <v>516</v>
      </c>
      <c r="K139" s="55"/>
      <c r="L139" s="68">
        <v>5</v>
      </c>
      <c r="M139" s="69" t="s">
        <v>41</v>
      </c>
      <c r="N139" s="69" t="s">
        <v>41</v>
      </c>
      <c r="O139" s="69" t="s">
        <v>41</v>
      </c>
      <c r="P139" s="69" t="s">
        <v>41</v>
      </c>
      <c r="Q139" s="69" t="s">
        <v>41</v>
      </c>
      <c r="R139" s="69" t="s">
        <v>41</v>
      </c>
      <c r="S139" s="69" t="s">
        <v>516</v>
      </c>
    </row>
    <row r="140" spans="1:19" ht="14.1" customHeight="1" x14ac:dyDescent="0.2"/>
    <row r="141" spans="1:19" x14ac:dyDescent="0.2">
      <c r="A141" s="47" t="s">
        <v>482</v>
      </c>
      <c r="K141" s="47" t="s">
        <v>482</v>
      </c>
    </row>
    <row r="142" spans="1:19" x14ac:dyDescent="0.2">
      <c r="A142" s="48" t="s">
        <v>333</v>
      </c>
      <c r="C142" s="47" t="s">
        <v>23</v>
      </c>
      <c r="D142" s="49" t="s">
        <v>334</v>
      </c>
      <c r="E142" s="50" t="s">
        <v>362</v>
      </c>
      <c r="F142" s="49"/>
      <c r="G142" s="50"/>
      <c r="I142" s="51"/>
      <c r="K142" s="48" t="s">
        <v>333</v>
      </c>
      <c r="M142" s="47" t="s">
        <v>24</v>
      </c>
      <c r="N142" s="49" t="s">
        <v>334</v>
      </c>
      <c r="O142" s="50" t="s">
        <v>387</v>
      </c>
      <c r="P142" s="49"/>
      <c r="Q142" s="50"/>
    </row>
    <row r="143" spans="1:19" x14ac:dyDescent="0.2">
      <c r="A143" s="52"/>
      <c r="B143" s="53"/>
      <c r="C143" s="54" t="s">
        <v>81</v>
      </c>
      <c r="D143" s="54" t="s">
        <v>275</v>
      </c>
      <c r="E143" s="54" t="s">
        <v>305</v>
      </c>
      <c r="F143" s="54" t="s">
        <v>318</v>
      </c>
      <c r="G143" s="54" t="s">
        <v>326</v>
      </c>
      <c r="H143" s="54" t="s">
        <v>332</v>
      </c>
      <c r="I143" s="54" t="s">
        <v>335</v>
      </c>
      <c r="K143" s="52"/>
      <c r="L143" s="53"/>
      <c r="M143" s="54" t="s">
        <v>81</v>
      </c>
      <c r="N143" s="54" t="s">
        <v>275</v>
      </c>
      <c r="O143" s="54" t="s">
        <v>305</v>
      </c>
      <c r="P143" s="54" t="s">
        <v>318</v>
      </c>
      <c r="Q143" s="54" t="s">
        <v>326</v>
      </c>
      <c r="R143" s="54" t="s">
        <v>332</v>
      </c>
      <c r="S143" s="54" t="s">
        <v>335</v>
      </c>
    </row>
    <row r="144" spans="1:19" ht="12.75" customHeight="1" x14ac:dyDescent="0.2">
      <c r="A144" s="55" t="s">
        <v>336</v>
      </c>
      <c r="B144" s="56">
        <v>1</v>
      </c>
      <c r="C144" s="57" t="s">
        <v>484</v>
      </c>
      <c r="D144" s="57" t="s">
        <v>519</v>
      </c>
      <c r="E144" s="57" t="s">
        <v>507</v>
      </c>
      <c r="F144" s="57" t="s">
        <v>503</v>
      </c>
      <c r="G144" s="57" t="s">
        <v>492</v>
      </c>
      <c r="H144" s="57" t="s">
        <v>41</v>
      </c>
      <c r="I144" s="57" t="s">
        <v>488</v>
      </c>
      <c r="K144" s="55" t="s">
        <v>336</v>
      </c>
      <c r="L144" s="56">
        <v>1</v>
      </c>
      <c r="M144" s="57" t="s">
        <v>484</v>
      </c>
      <c r="N144" s="57" t="s">
        <v>485</v>
      </c>
      <c r="O144" s="57" t="s">
        <v>487</v>
      </c>
      <c r="P144" s="57" t="s">
        <v>501</v>
      </c>
      <c r="Q144" s="57" t="s">
        <v>485</v>
      </c>
      <c r="R144" s="57" t="s">
        <v>41</v>
      </c>
      <c r="S144" s="57" t="s">
        <v>488</v>
      </c>
    </row>
    <row r="145" spans="1:19" x14ac:dyDescent="0.2">
      <c r="A145" s="55"/>
      <c r="B145" s="58">
        <v>2</v>
      </c>
      <c r="C145" s="59" t="s">
        <v>489</v>
      </c>
      <c r="D145" s="59" t="s">
        <v>520</v>
      </c>
      <c r="E145" s="59" t="s">
        <v>486</v>
      </c>
      <c r="F145" s="59" t="s">
        <v>503</v>
      </c>
      <c r="G145" s="59" t="s">
        <v>492</v>
      </c>
      <c r="H145" s="59" t="s">
        <v>41</v>
      </c>
      <c r="I145" s="60" t="s">
        <v>491</v>
      </c>
      <c r="K145" s="55"/>
      <c r="L145" s="58">
        <v>2</v>
      </c>
      <c r="M145" s="59" t="s">
        <v>489</v>
      </c>
      <c r="N145" s="59" t="s">
        <v>485</v>
      </c>
      <c r="O145" s="59" t="s">
        <v>487</v>
      </c>
      <c r="P145" s="59" t="s">
        <v>486</v>
      </c>
      <c r="Q145" s="59" t="s">
        <v>485</v>
      </c>
      <c r="R145" s="59" t="s">
        <v>41</v>
      </c>
      <c r="S145" s="60" t="s">
        <v>491</v>
      </c>
    </row>
    <row r="146" spans="1:19" x14ac:dyDescent="0.2">
      <c r="A146" s="55"/>
      <c r="B146" s="58">
        <v>3</v>
      </c>
      <c r="C146" s="60" t="s">
        <v>487</v>
      </c>
      <c r="D146" s="60" t="s">
        <v>502</v>
      </c>
      <c r="E146" s="60" t="s">
        <v>493</v>
      </c>
      <c r="F146" s="60" t="s">
        <v>501</v>
      </c>
      <c r="G146" s="60" t="s">
        <v>486</v>
      </c>
      <c r="H146" s="60" t="s">
        <v>41</v>
      </c>
      <c r="I146" s="60" t="s">
        <v>496</v>
      </c>
      <c r="K146" s="55"/>
      <c r="L146" s="58">
        <v>3</v>
      </c>
      <c r="M146" s="60" t="s">
        <v>519</v>
      </c>
      <c r="N146" s="60" t="s">
        <v>503</v>
      </c>
      <c r="O146" s="60" t="s">
        <v>486</v>
      </c>
      <c r="P146" s="60" t="s">
        <v>504</v>
      </c>
      <c r="Q146" s="60" t="s">
        <v>492</v>
      </c>
      <c r="R146" s="60" t="s">
        <v>41</v>
      </c>
      <c r="S146" s="60" t="s">
        <v>496</v>
      </c>
    </row>
    <row r="147" spans="1:19" x14ac:dyDescent="0.2">
      <c r="A147" s="55"/>
      <c r="B147" s="58">
        <v>4</v>
      </c>
      <c r="C147" s="60" t="s">
        <v>490</v>
      </c>
      <c r="D147" s="60" t="s">
        <v>502</v>
      </c>
      <c r="E147" s="60" t="s">
        <v>486</v>
      </c>
      <c r="F147" s="60" t="s">
        <v>497</v>
      </c>
      <c r="G147" s="60" t="s">
        <v>504</v>
      </c>
      <c r="H147" s="60" t="s">
        <v>41</v>
      </c>
      <c r="I147" s="60" t="s">
        <v>498</v>
      </c>
      <c r="K147" s="55"/>
      <c r="L147" s="58">
        <v>4</v>
      </c>
      <c r="M147" s="60" t="s">
        <v>487</v>
      </c>
      <c r="N147" s="60" t="s">
        <v>503</v>
      </c>
      <c r="O147" s="60" t="s">
        <v>486</v>
      </c>
      <c r="P147" s="60" t="s">
        <v>520</v>
      </c>
      <c r="Q147" s="60" t="s">
        <v>492</v>
      </c>
      <c r="R147" s="60" t="s">
        <v>41</v>
      </c>
      <c r="S147" s="60" t="s">
        <v>498</v>
      </c>
    </row>
    <row r="148" spans="1:19" ht="12" thickBot="1" x14ac:dyDescent="0.25">
      <c r="A148" s="61"/>
      <c r="B148" s="62">
        <v>5</v>
      </c>
      <c r="C148" s="63" t="s">
        <v>499</v>
      </c>
      <c r="D148" s="63" t="s">
        <v>41</v>
      </c>
      <c r="E148" s="63" t="s">
        <v>41</v>
      </c>
      <c r="F148" s="63" t="s">
        <v>41</v>
      </c>
      <c r="G148" s="63" t="s">
        <v>41</v>
      </c>
      <c r="H148" s="63" t="s">
        <v>41</v>
      </c>
      <c r="I148" s="63" t="s">
        <v>500</v>
      </c>
      <c r="K148" s="61"/>
      <c r="L148" s="62">
        <v>5</v>
      </c>
      <c r="M148" s="63" t="s">
        <v>499</v>
      </c>
      <c r="N148" s="63" t="s">
        <v>41</v>
      </c>
      <c r="O148" s="63" t="s">
        <v>41</v>
      </c>
      <c r="P148" s="63" t="s">
        <v>41</v>
      </c>
      <c r="Q148" s="63" t="s">
        <v>41</v>
      </c>
      <c r="R148" s="63" t="s">
        <v>41</v>
      </c>
      <c r="S148" s="63" t="s">
        <v>500</v>
      </c>
    </row>
    <row r="149" spans="1:19" ht="13.5" customHeight="1" thickTop="1" x14ac:dyDescent="0.2">
      <c r="A149" s="64" t="s">
        <v>337</v>
      </c>
      <c r="B149" s="65">
        <v>1</v>
      </c>
      <c r="C149" s="66" t="s">
        <v>487</v>
      </c>
      <c r="D149" s="66" t="s">
        <v>493</v>
      </c>
      <c r="E149" s="66" t="s">
        <v>495</v>
      </c>
      <c r="F149" s="66" t="s">
        <v>487</v>
      </c>
      <c r="G149" s="66" t="s">
        <v>486</v>
      </c>
      <c r="H149" s="66" t="s">
        <v>41</v>
      </c>
      <c r="I149" s="66" t="s">
        <v>505</v>
      </c>
      <c r="K149" s="64" t="s">
        <v>337</v>
      </c>
      <c r="L149" s="65">
        <v>1</v>
      </c>
      <c r="M149" s="66" t="s">
        <v>511</v>
      </c>
      <c r="N149" s="66" t="s">
        <v>508</v>
      </c>
      <c r="O149" s="66" t="s">
        <v>490</v>
      </c>
      <c r="P149" s="66" t="s">
        <v>495</v>
      </c>
      <c r="Q149" s="66" t="s">
        <v>512</v>
      </c>
      <c r="R149" s="66" t="s">
        <v>41</v>
      </c>
      <c r="S149" s="66" t="s">
        <v>505</v>
      </c>
    </row>
    <row r="150" spans="1:19" x14ac:dyDescent="0.2">
      <c r="A150" s="55"/>
      <c r="B150" s="58">
        <v>2</v>
      </c>
      <c r="C150" s="67" t="s">
        <v>494</v>
      </c>
      <c r="D150" s="67" t="s">
        <v>485</v>
      </c>
      <c r="E150" s="67" t="s">
        <v>495</v>
      </c>
      <c r="F150" s="67" t="s">
        <v>506</v>
      </c>
      <c r="G150" s="67" t="s">
        <v>512</v>
      </c>
      <c r="H150" s="67" t="s">
        <v>41</v>
      </c>
      <c r="I150" s="67" t="s">
        <v>509</v>
      </c>
      <c r="K150" s="55"/>
      <c r="L150" s="58">
        <v>2</v>
      </c>
      <c r="M150" s="67" t="s">
        <v>502</v>
      </c>
      <c r="N150" s="67" t="s">
        <v>507</v>
      </c>
      <c r="O150" s="67" t="s">
        <v>494</v>
      </c>
      <c r="P150" s="67" t="s">
        <v>495</v>
      </c>
      <c r="Q150" s="67" t="s">
        <v>486</v>
      </c>
      <c r="R150" s="67" t="s">
        <v>41</v>
      </c>
      <c r="S150" s="67" t="s">
        <v>509</v>
      </c>
    </row>
    <row r="151" spans="1:19" x14ac:dyDescent="0.2">
      <c r="A151" s="55"/>
      <c r="B151" s="58">
        <v>3</v>
      </c>
      <c r="C151" s="67" t="s">
        <v>508</v>
      </c>
      <c r="D151" s="67" t="s">
        <v>485</v>
      </c>
      <c r="E151" s="67" t="s">
        <v>497</v>
      </c>
      <c r="F151" s="67" t="s">
        <v>485</v>
      </c>
      <c r="G151" s="67" t="s">
        <v>511</v>
      </c>
      <c r="H151" s="67" t="s">
        <v>41</v>
      </c>
      <c r="I151" s="67" t="s">
        <v>513</v>
      </c>
      <c r="K151" s="55"/>
      <c r="L151" s="58">
        <v>3</v>
      </c>
      <c r="M151" s="67" t="s">
        <v>502</v>
      </c>
      <c r="N151" s="67" t="s">
        <v>493</v>
      </c>
      <c r="O151" s="67" t="s">
        <v>510</v>
      </c>
      <c r="P151" s="67" t="s">
        <v>506</v>
      </c>
      <c r="Q151" s="67" t="s">
        <v>497</v>
      </c>
      <c r="R151" s="67" t="s">
        <v>41</v>
      </c>
      <c r="S151" s="67" t="s">
        <v>513</v>
      </c>
    </row>
    <row r="152" spans="1:19" x14ac:dyDescent="0.2">
      <c r="A152" s="55"/>
      <c r="B152" s="58">
        <v>4</v>
      </c>
      <c r="C152" s="67" t="s">
        <v>41</v>
      </c>
      <c r="D152" s="67" t="s">
        <v>41</v>
      </c>
      <c r="E152" s="67" t="s">
        <v>510</v>
      </c>
      <c r="F152" s="67" t="s">
        <v>485</v>
      </c>
      <c r="G152" s="67" t="s">
        <v>519</v>
      </c>
      <c r="H152" s="67" t="s">
        <v>41</v>
      </c>
      <c r="I152" s="67" t="s">
        <v>515</v>
      </c>
      <c r="K152" s="55"/>
      <c r="L152" s="58">
        <v>4</v>
      </c>
      <c r="M152" s="67" t="s">
        <v>41</v>
      </c>
      <c r="N152" s="67" t="s">
        <v>519</v>
      </c>
      <c r="O152" s="67" t="s">
        <v>493</v>
      </c>
      <c r="P152" s="67" t="s">
        <v>497</v>
      </c>
      <c r="Q152" s="67" t="s">
        <v>41</v>
      </c>
      <c r="R152" s="67" t="s">
        <v>41</v>
      </c>
      <c r="S152" s="67" t="s">
        <v>515</v>
      </c>
    </row>
    <row r="153" spans="1:19" x14ac:dyDescent="0.2">
      <c r="A153" s="55"/>
      <c r="B153" s="68">
        <v>5</v>
      </c>
      <c r="C153" s="69" t="s">
        <v>41</v>
      </c>
      <c r="D153" s="69" t="s">
        <v>41</v>
      </c>
      <c r="E153" s="69" t="s">
        <v>41</v>
      </c>
      <c r="F153" s="69" t="s">
        <v>41</v>
      </c>
      <c r="G153" s="69" t="s">
        <v>41</v>
      </c>
      <c r="H153" s="69" t="s">
        <v>41</v>
      </c>
      <c r="I153" s="69" t="s">
        <v>516</v>
      </c>
      <c r="K153" s="55"/>
      <c r="L153" s="68">
        <v>5</v>
      </c>
      <c r="M153" s="69" t="s">
        <v>41</v>
      </c>
      <c r="N153" s="69" t="s">
        <v>41</v>
      </c>
      <c r="O153" s="69" t="s">
        <v>41</v>
      </c>
      <c r="P153" s="69" t="s">
        <v>41</v>
      </c>
      <c r="Q153" s="69" t="s">
        <v>41</v>
      </c>
      <c r="R153" s="69" t="s">
        <v>41</v>
      </c>
      <c r="S153" s="69" t="s">
        <v>516</v>
      </c>
    </row>
    <row r="154" spans="1:19" ht="14.1" customHeight="1" x14ac:dyDescent="0.2"/>
    <row r="155" spans="1:19" x14ac:dyDescent="0.2">
      <c r="A155" s="47" t="s">
        <v>482</v>
      </c>
      <c r="K155" s="47" t="s">
        <v>482</v>
      </c>
    </row>
    <row r="156" spans="1:19" x14ac:dyDescent="0.2">
      <c r="A156" s="48" t="s">
        <v>333</v>
      </c>
      <c r="C156" s="47" t="s">
        <v>25</v>
      </c>
      <c r="D156" s="49" t="s">
        <v>334</v>
      </c>
      <c r="E156" s="50" t="s">
        <v>345</v>
      </c>
      <c r="F156" s="49"/>
      <c r="G156" s="50"/>
      <c r="I156" s="51"/>
      <c r="K156" s="48" t="s">
        <v>333</v>
      </c>
      <c r="M156" s="47" t="s">
        <v>26</v>
      </c>
      <c r="N156" s="49" t="s">
        <v>334</v>
      </c>
      <c r="O156" s="50" t="s">
        <v>377</v>
      </c>
      <c r="P156" s="49"/>
      <c r="Q156" s="50"/>
    </row>
    <row r="157" spans="1:19" x14ac:dyDescent="0.2">
      <c r="A157" s="52"/>
      <c r="B157" s="53"/>
      <c r="C157" s="54" t="s">
        <v>81</v>
      </c>
      <c r="D157" s="54" t="s">
        <v>275</v>
      </c>
      <c r="E157" s="54" t="s">
        <v>305</v>
      </c>
      <c r="F157" s="54" t="s">
        <v>318</v>
      </c>
      <c r="G157" s="54" t="s">
        <v>326</v>
      </c>
      <c r="H157" s="54" t="s">
        <v>332</v>
      </c>
      <c r="I157" s="54" t="s">
        <v>335</v>
      </c>
      <c r="K157" s="52"/>
      <c r="L157" s="53"/>
      <c r="M157" s="54" t="s">
        <v>81</v>
      </c>
      <c r="N157" s="54" t="s">
        <v>275</v>
      </c>
      <c r="O157" s="54" t="s">
        <v>305</v>
      </c>
      <c r="P157" s="54" t="s">
        <v>318</v>
      </c>
      <c r="Q157" s="54" t="s">
        <v>326</v>
      </c>
      <c r="R157" s="54" t="s">
        <v>332</v>
      </c>
      <c r="S157" s="54" t="s">
        <v>335</v>
      </c>
    </row>
    <row r="158" spans="1:19" ht="12.75" customHeight="1" x14ac:dyDescent="0.2">
      <c r="A158" s="55" t="s">
        <v>336</v>
      </c>
      <c r="B158" s="56">
        <v>1</v>
      </c>
      <c r="C158" s="57" t="s">
        <v>484</v>
      </c>
      <c r="D158" s="57" t="s">
        <v>493</v>
      </c>
      <c r="E158" s="57" t="s">
        <v>503</v>
      </c>
      <c r="F158" s="57" t="s">
        <v>504</v>
      </c>
      <c r="G158" s="57" t="s">
        <v>486</v>
      </c>
      <c r="H158" s="57" t="s">
        <v>41</v>
      </c>
      <c r="I158" s="57" t="s">
        <v>488</v>
      </c>
      <c r="K158" s="55" t="s">
        <v>336</v>
      </c>
      <c r="L158" s="56">
        <v>1</v>
      </c>
      <c r="M158" s="57" t="s">
        <v>484</v>
      </c>
      <c r="N158" s="57" t="s">
        <v>504</v>
      </c>
      <c r="O158" s="57" t="s">
        <v>501</v>
      </c>
      <c r="P158" s="57" t="s">
        <v>485</v>
      </c>
      <c r="Q158" s="57" t="s">
        <v>508</v>
      </c>
      <c r="R158" s="57" t="s">
        <v>41</v>
      </c>
      <c r="S158" s="57" t="s">
        <v>488</v>
      </c>
    </row>
    <row r="159" spans="1:19" x14ac:dyDescent="0.2">
      <c r="A159" s="55"/>
      <c r="B159" s="58">
        <v>2</v>
      </c>
      <c r="C159" s="59" t="s">
        <v>489</v>
      </c>
      <c r="D159" s="59" t="s">
        <v>501</v>
      </c>
      <c r="E159" s="59" t="s">
        <v>503</v>
      </c>
      <c r="F159" s="59" t="s">
        <v>519</v>
      </c>
      <c r="G159" s="59" t="s">
        <v>511</v>
      </c>
      <c r="H159" s="59" t="s">
        <v>41</v>
      </c>
      <c r="I159" s="60" t="s">
        <v>491</v>
      </c>
      <c r="K159" s="55"/>
      <c r="L159" s="58">
        <v>2</v>
      </c>
      <c r="M159" s="59" t="s">
        <v>489</v>
      </c>
      <c r="N159" s="59" t="s">
        <v>487</v>
      </c>
      <c r="O159" s="59" t="s">
        <v>497</v>
      </c>
      <c r="P159" s="59" t="s">
        <v>485</v>
      </c>
      <c r="Q159" s="59" t="s">
        <v>519</v>
      </c>
      <c r="R159" s="59" t="s">
        <v>41</v>
      </c>
      <c r="S159" s="60" t="s">
        <v>491</v>
      </c>
    </row>
    <row r="160" spans="1:19" x14ac:dyDescent="0.2">
      <c r="A160" s="55"/>
      <c r="B160" s="58">
        <v>3</v>
      </c>
      <c r="C160" s="60" t="s">
        <v>486</v>
      </c>
      <c r="D160" s="60" t="s">
        <v>519</v>
      </c>
      <c r="E160" s="60" t="s">
        <v>487</v>
      </c>
      <c r="F160" s="60" t="s">
        <v>520</v>
      </c>
      <c r="G160" s="60" t="s">
        <v>507</v>
      </c>
      <c r="H160" s="60" t="s">
        <v>41</v>
      </c>
      <c r="I160" s="60" t="s">
        <v>496</v>
      </c>
      <c r="K160" s="55"/>
      <c r="L160" s="58">
        <v>3</v>
      </c>
      <c r="M160" s="60" t="s">
        <v>487</v>
      </c>
      <c r="N160" s="60" t="s">
        <v>485</v>
      </c>
      <c r="O160" s="60" t="s">
        <v>503</v>
      </c>
      <c r="P160" s="60" t="s">
        <v>486</v>
      </c>
      <c r="Q160" s="60" t="s">
        <v>497</v>
      </c>
      <c r="R160" s="60" t="s">
        <v>41</v>
      </c>
      <c r="S160" s="60" t="s">
        <v>496</v>
      </c>
    </row>
    <row r="161" spans="1:19" x14ac:dyDescent="0.2">
      <c r="A161" s="55"/>
      <c r="B161" s="58">
        <v>4</v>
      </c>
      <c r="C161" s="60" t="s">
        <v>486</v>
      </c>
      <c r="D161" s="60" t="s">
        <v>487</v>
      </c>
      <c r="E161" s="60" t="s">
        <v>502</v>
      </c>
      <c r="F161" s="60" t="s">
        <v>506</v>
      </c>
      <c r="G161" s="60" t="s">
        <v>486</v>
      </c>
      <c r="H161" s="60" t="s">
        <v>41</v>
      </c>
      <c r="I161" s="60" t="s">
        <v>498</v>
      </c>
      <c r="K161" s="55"/>
      <c r="L161" s="58">
        <v>4</v>
      </c>
      <c r="M161" s="60" t="s">
        <v>519</v>
      </c>
      <c r="N161" s="60" t="s">
        <v>485</v>
      </c>
      <c r="O161" s="60" t="s">
        <v>503</v>
      </c>
      <c r="P161" s="60" t="s">
        <v>486</v>
      </c>
      <c r="Q161" s="60" t="s">
        <v>494</v>
      </c>
      <c r="R161" s="60" t="s">
        <v>41</v>
      </c>
      <c r="S161" s="60" t="s">
        <v>498</v>
      </c>
    </row>
    <row r="162" spans="1:19" ht="12" thickBot="1" x14ac:dyDescent="0.25">
      <c r="A162" s="61"/>
      <c r="B162" s="62">
        <v>5</v>
      </c>
      <c r="C162" s="63" t="s">
        <v>499</v>
      </c>
      <c r="D162" s="63" t="s">
        <v>41</v>
      </c>
      <c r="E162" s="63" t="s">
        <v>41</v>
      </c>
      <c r="F162" s="63" t="s">
        <v>41</v>
      </c>
      <c r="G162" s="63" t="s">
        <v>41</v>
      </c>
      <c r="H162" s="63" t="s">
        <v>41</v>
      </c>
      <c r="I162" s="63" t="s">
        <v>500</v>
      </c>
      <c r="K162" s="61"/>
      <c r="L162" s="62">
        <v>5</v>
      </c>
      <c r="M162" s="63" t="s">
        <v>499</v>
      </c>
      <c r="N162" s="63" t="s">
        <v>41</v>
      </c>
      <c r="O162" s="63" t="s">
        <v>41</v>
      </c>
      <c r="P162" s="63" t="s">
        <v>41</v>
      </c>
      <c r="Q162" s="63" t="s">
        <v>41</v>
      </c>
      <c r="R162" s="63" t="s">
        <v>41</v>
      </c>
      <c r="S162" s="63" t="s">
        <v>500</v>
      </c>
    </row>
    <row r="163" spans="1:19" ht="13.5" customHeight="1" thickTop="1" x14ac:dyDescent="0.2">
      <c r="A163" s="64" t="s">
        <v>337</v>
      </c>
      <c r="B163" s="65">
        <v>1</v>
      </c>
      <c r="C163" s="66" t="s">
        <v>485</v>
      </c>
      <c r="D163" s="66" t="s">
        <v>487</v>
      </c>
      <c r="E163" s="66" t="s">
        <v>497</v>
      </c>
      <c r="F163" s="66" t="s">
        <v>510</v>
      </c>
      <c r="G163" s="66" t="s">
        <v>492</v>
      </c>
      <c r="H163" s="66" t="s">
        <v>41</v>
      </c>
      <c r="I163" s="66" t="s">
        <v>505</v>
      </c>
      <c r="K163" s="64" t="s">
        <v>337</v>
      </c>
      <c r="L163" s="65">
        <v>1</v>
      </c>
      <c r="M163" s="66" t="s">
        <v>486</v>
      </c>
      <c r="N163" s="66" t="s">
        <v>495</v>
      </c>
      <c r="O163" s="66" t="s">
        <v>493</v>
      </c>
      <c r="P163" s="66" t="s">
        <v>511</v>
      </c>
      <c r="Q163" s="66" t="s">
        <v>520</v>
      </c>
      <c r="R163" s="66" t="s">
        <v>41</v>
      </c>
      <c r="S163" s="66" t="s">
        <v>505</v>
      </c>
    </row>
    <row r="164" spans="1:19" x14ac:dyDescent="0.2">
      <c r="A164" s="55"/>
      <c r="B164" s="58">
        <v>2</v>
      </c>
      <c r="C164" s="67" t="s">
        <v>485</v>
      </c>
      <c r="D164" s="67" t="s">
        <v>508</v>
      </c>
      <c r="E164" s="67" t="s">
        <v>493</v>
      </c>
      <c r="F164" s="67" t="s">
        <v>497</v>
      </c>
      <c r="G164" s="67" t="s">
        <v>492</v>
      </c>
      <c r="H164" s="67" t="s">
        <v>41</v>
      </c>
      <c r="I164" s="67" t="s">
        <v>509</v>
      </c>
      <c r="K164" s="55"/>
      <c r="L164" s="58">
        <v>2</v>
      </c>
      <c r="M164" s="67" t="s">
        <v>486</v>
      </c>
      <c r="N164" s="67" t="s">
        <v>495</v>
      </c>
      <c r="O164" s="67" t="s">
        <v>510</v>
      </c>
      <c r="P164" s="67" t="s">
        <v>502</v>
      </c>
      <c r="Q164" s="67" t="s">
        <v>506</v>
      </c>
      <c r="R164" s="67" t="s">
        <v>41</v>
      </c>
      <c r="S164" s="67" t="s">
        <v>509</v>
      </c>
    </row>
    <row r="165" spans="1:19" x14ac:dyDescent="0.2">
      <c r="A165" s="55"/>
      <c r="B165" s="58">
        <v>3</v>
      </c>
      <c r="C165" s="67" t="s">
        <v>490</v>
      </c>
      <c r="D165" s="67" t="s">
        <v>495</v>
      </c>
      <c r="E165" s="67" t="s">
        <v>512</v>
      </c>
      <c r="F165" s="67" t="s">
        <v>485</v>
      </c>
      <c r="G165" s="67" t="s">
        <v>494</v>
      </c>
      <c r="H165" s="67" t="s">
        <v>41</v>
      </c>
      <c r="I165" s="67" t="s">
        <v>513</v>
      </c>
      <c r="K165" s="55"/>
      <c r="L165" s="58">
        <v>3</v>
      </c>
      <c r="M165" s="67" t="s">
        <v>490</v>
      </c>
      <c r="N165" s="67" t="s">
        <v>487</v>
      </c>
      <c r="O165" s="67" t="s">
        <v>502</v>
      </c>
      <c r="P165" s="67" t="s">
        <v>493</v>
      </c>
      <c r="Q165" s="67" t="s">
        <v>492</v>
      </c>
      <c r="R165" s="67" t="s">
        <v>41</v>
      </c>
      <c r="S165" s="67" t="s">
        <v>513</v>
      </c>
    </row>
    <row r="166" spans="1:19" x14ac:dyDescent="0.2">
      <c r="A166" s="55"/>
      <c r="B166" s="58">
        <v>4</v>
      </c>
      <c r="C166" s="67" t="s">
        <v>41</v>
      </c>
      <c r="D166" s="67" t="s">
        <v>495</v>
      </c>
      <c r="E166" s="67" t="s">
        <v>502</v>
      </c>
      <c r="F166" s="67" t="s">
        <v>485</v>
      </c>
      <c r="G166" s="67" t="s">
        <v>41</v>
      </c>
      <c r="H166" s="67" t="s">
        <v>41</v>
      </c>
      <c r="I166" s="67" t="s">
        <v>515</v>
      </c>
      <c r="K166" s="55"/>
      <c r="L166" s="58">
        <v>4</v>
      </c>
      <c r="M166" s="67" t="s">
        <v>41</v>
      </c>
      <c r="N166" s="67" t="s">
        <v>41</v>
      </c>
      <c r="O166" s="67" t="s">
        <v>512</v>
      </c>
      <c r="P166" s="67" t="s">
        <v>507</v>
      </c>
      <c r="Q166" s="67" t="s">
        <v>492</v>
      </c>
      <c r="R166" s="67" t="s">
        <v>41</v>
      </c>
      <c r="S166" s="67" t="s">
        <v>515</v>
      </c>
    </row>
    <row r="167" spans="1:19" x14ac:dyDescent="0.2">
      <c r="A167" s="55"/>
      <c r="B167" s="68">
        <v>5</v>
      </c>
      <c r="C167" s="69" t="s">
        <v>41</v>
      </c>
      <c r="D167" s="69" t="s">
        <v>41</v>
      </c>
      <c r="E167" s="69" t="s">
        <v>41</v>
      </c>
      <c r="F167" s="69" t="s">
        <v>41</v>
      </c>
      <c r="G167" s="69" t="s">
        <v>41</v>
      </c>
      <c r="H167" s="69" t="s">
        <v>41</v>
      </c>
      <c r="I167" s="69" t="s">
        <v>516</v>
      </c>
      <c r="K167" s="55"/>
      <c r="L167" s="68">
        <v>5</v>
      </c>
      <c r="M167" s="69" t="s">
        <v>41</v>
      </c>
      <c r="N167" s="69" t="s">
        <v>41</v>
      </c>
      <c r="O167" s="69" t="s">
        <v>41</v>
      </c>
      <c r="P167" s="69" t="s">
        <v>41</v>
      </c>
      <c r="Q167" s="69" t="s">
        <v>41</v>
      </c>
      <c r="R167" s="69" t="s">
        <v>41</v>
      </c>
      <c r="S167" s="69" t="s">
        <v>516</v>
      </c>
    </row>
    <row r="168" spans="1:19" ht="14.1" customHeight="1" x14ac:dyDescent="0.2"/>
    <row r="169" spans="1:19" x14ac:dyDescent="0.2">
      <c r="A169" s="47" t="s">
        <v>482</v>
      </c>
      <c r="K169" s="47" t="s">
        <v>482</v>
      </c>
    </row>
    <row r="170" spans="1:19" x14ac:dyDescent="0.2">
      <c r="A170" s="48" t="s">
        <v>333</v>
      </c>
      <c r="C170" s="47" t="s">
        <v>27</v>
      </c>
      <c r="D170" s="49" t="s">
        <v>334</v>
      </c>
      <c r="E170" s="50" t="s">
        <v>354</v>
      </c>
      <c r="F170" s="49"/>
      <c r="G170" s="50"/>
      <c r="I170" s="51"/>
      <c r="K170" s="48" t="s">
        <v>333</v>
      </c>
      <c r="M170" s="47" t="s">
        <v>28</v>
      </c>
      <c r="N170" s="49" t="s">
        <v>334</v>
      </c>
      <c r="O170" s="50" t="s">
        <v>386</v>
      </c>
      <c r="P170" s="49"/>
      <c r="Q170" s="50"/>
    </row>
    <row r="171" spans="1:19" x14ac:dyDescent="0.2">
      <c r="A171" s="52"/>
      <c r="B171" s="53"/>
      <c r="C171" s="54" t="s">
        <v>81</v>
      </c>
      <c r="D171" s="54" t="s">
        <v>275</v>
      </c>
      <c r="E171" s="54" t="s">
        <v>305</v>
      </c>
      <c r="F171" s="54" t="s">
        <v>318</v>
      </c>
      <c r="G171" s="54" t="s">
        <v>326</v>
      </c>
      <c r="H171" s="54" t="s">
        <v>332</v>
      </c>
      <c r="I171" s="54" t="s">
        <v>335</v>
      </c>
      <c r="K171" s="52"/>
      <c r="L171" s="53"/>
      <c r="M171" s="54" t="s">
        <v>81</v>
      </c>
      <c r="N171" s="54" t="s">
        <v>275</v>
      </c>
      <c r="O171" s="54" t="s">
        <v>305</v>
      </c>
      <c r="P171" s="54" t="s">
        <v>318</v>
      </c>
      <c r="Q171" s="54" t="s">
        <v>326</v>
      </c>
      <c r="R171" s="54" t="s">
        <v>332</v>
      </c>
      <c r="S171" s="54" t="s">
        <v>335</v>
      </c>
    </row>
    <row r="172" spans="1:19" ht="12.75" customHeight="1" x14ac:dyDescent="0.2">
      <c r="A172" s="55" t="s">
        <v>336</v>
      </c>
      <c r="B172" s="56">
        <v>1</v>
      </c>
      <c r="C172" s="57" t="s">
        <v>484</v>
      </c>
      <c r="D172" s="57" t="s">
        <v>485</v>
      </c>
      <c r="E172" s="57" t="s">
        <v>486</v>
      </c>
      <c r="F172" s="57" t="s">
        <v>518</v>
      </c>
      <c r="G172" s="57" t="s">
        <v>511</v>
      </c>
      <c r="H172" s="57" t="s">
        <v>41</v>
      </c>
      <c r="I172" s="57" t="s">
        <v>488</v>
      </c>
      <c r="K172" s="55" t="s">
        <v>336</v>
      </c>
      <c r="L172" s="56">
        <v>1</v>
      </c>
      <c r="M172" s="57" t="s">
        <v>484</v>
      </c>
      <c r="N172" s="57" t="s">
        <v>503</v>
      </c>
      <c r="O172" s="57" t="s">
        <v>492</v>
      </c>
      <c r="P172" s="57" t="s">
        <v>485</v>
      </c>
      <c r="Q172" s="57" t="s">
        <v>520</v>
      </c>
      <c r="R172" s="57" t="s">
        <v>41</v>
      </c>
      <c r="S172" s="57" t="s">
        <v>488</v>
      </c>
    </row>
    <row r="173" spans="1:19" x14ac:dyDescent="0.2">
      <c r="A173" s="55"/>
      <c r="B173" s="58">
        <v>2</v>
      </c>
      <c r="C173" s="59" t="s">
        <v>489</v>
      </c>
      <c r="D173" s="59" t="s">
        <v>485</v>
      </c>
      <c r="E173" s="59" t="s">
        <v>486</v>
      </c>
      <c r="F173" s="59" t="s">
        <v>518</v>
      </c>
      <c r="G173" s="59" t="s">
        <v>497</v>
      </c>
      <c r="H173" s="59" t="s">
        <v>41</v>
      </c>
      <c r="I173" s="60" t="s">
        <v>491</v>
      </c>
      <c r="K173" s="55"/>
      <c r="L173" s="58">
        <v>2</v>
      </c>
      <c r="M173" s="59" t="s">
        <v>489</v>
      </c>
      <c r="N173" s="59" t="s">
        <v>503</v>
      </c>
      <c r="O173" s="59" t="s">
        <v>492</v>
      </c>
      <c r="P173" s="59" t="s">
        <v>485</v>
      </c>
      <c r="Q173" s="59" t="s">
        <v>486</v>
      </c>
      <c r="R173" s="59" t="s">
        <v>41</v>
      </c>
      <c r="S173" s="60" t="s">
        <v>491</v>
      </c>
    </row>
    <row r="174" spans="1:19" x14ac:dyDescent="0.2">
      <c r="A174" s="55"/>
      <c r="B174" s="58">
        <v>3</v>
      </c>
      <c r="C174" s="60" t="s">
        <v>486</v>
      </c>
      <c r="D174" s="60" t="s">
        <v>487</v>
      </c>
      <c r="E174" s="60" t="s">
        <v>492</v>
      </c>
      <c r="F174" s="60" t="s">
        <v>485</v>
      </c>
      <c r="G174" s="60" t="s">
        <v>503</v>
      </c>
      <c r="H174" s="60" t="s">
        <v>41</v>
      </c>
      <c r="I174" s="60" t="s">
        <v>496</v>
      </c>
      <c r="K174" s="55"/>
      <c r="L174" s="58">
        <v>3</v>
      </c>
      <c r="M174" s="60" t="s">
        <v>486</v>
      </c>
      <c r="N174" s="60" t="s">
        <v>504</v>
      </c>
      <c r="O174" s="60" t="s">
        <v>490</v>
      </c>
      <c r="P174" s="60" t="s">
        <v>487</v>
      </c>
      <c r="Q174" s="60" t="s">
        <v>508</v>
      </c>
      <c r="R174" s="60" t="s">
        <v>41</v>
      </c>
      <c r="S174" s="60" t="s">
        <v>496</v>
      </c>
    </row>
    <row r="175" spans="1:19" x14ac:dyDescent="0.2">
      <c r="A175" s="55"/>
      <c r="B175" s="58">
        <v>4</v>
      </c>
      <c r="C175" s="60" t="s">
        <v>486</v>
      </c>
      <c r="D175" s="60" t="s">
        <v>487</v>
      </c>
      <c r="E175" s="60" t="s">
        <v>492</v>
      </c>
      <c r="F175" s="60" t="s">
        <v>485</v>
      </c>
      <c r="G175" s="60" t="s">
        <v>503</v>
      </c>
      <c r="H175" s="60" t="s">
        <v>41</v>
      </c>
      <c r="I175" s="60" t="s">
        <v>498</v>
      </c>
      <c r="K175" s="55"/>
      <c r="L175" s="58">
        <v>4</v>
      </c>
      <c r="M175" s="60" t="s">
        <v>501</v>
      </c>
      <c r="N175" s="60" t="s">
        <v>493</v>
      </c>
      <c r="O175" s="60" t="s">
        <v>487</v>
      </c>
      <c r="P175" s="60" t="s">
        <v>487</v>
      </c>
      <c r="Q175" s="60" t="s">
        <v>507</v>
      </c>
      <c r="R175" s="60" t="s">
        <v>41</v>
      </c>
      <c r="S175" s="60" t="s">
        <v>498</v>
      </c>
    </row>
    <row r="176" spans="1:19" ht="12" thickBot="1" x14ac:dyDescent="0.25">
      <c r="A176" s="61"/>
      <c r="B176" s="62">
        <v>5</v>
      </c>
      <c r="C176" s="63" t="s">
        <v>499</v>
      </c>
      <c r="D176" s="63" t="s">
        <v>41</v>
      </c>
      <c r="E176" s="63" t="s">
        <v>41</v>
      </c>
      <c r="F176" s="63" t="s">
        <v>41</v>
      </c>
      <c r="G176" s="63" t="s">
        <v>41</v>
      </c>
      <c r="H176" s="63" t="s">
        <v>41</v>
      </c>
      <c r="I176" s="63" t="s">
        <v>500</v>
      </c>
      <c r="K176" s="61"/>
      <c r="L176" s="62">
        <v>5</v>
      </c>
      <c r="M176" s="63" t="s">
        <v>499</v>
      </c>
      <c r="N176" s="63" t="s">
        <v>41</v>
      </c>
      <c r="O176" s="63" t="s">
        <v>41</v>
      </c>
      <c r="P176" s="63" t="s">
        <v>41</v>
      </c>
      <c r="Q176" s="63" t="s">
        <v>41</v>
      </c>
      <c r="R176" s="63" t="s">
        <v>41</v>
      </c>
      <c r="S176" s="63" t="s">
        <v>500</v>
      </c>
    </row>
    <row r="177" spans="1:19" ht="13.5" customHeight="1" thickTop="1" x14ac:dyDescent="0.2">
      <c r="A177" s="64" t="s">
        <v>337</v>
      </c>
      <c r="B177" s="65">
        <v>1</v>
      </c>
      <c r="C177" s="66" t="s">
        <v>512</v>
      </c>
      <c r="D177" s="66" t="s">
        <v>510</v>
      </c>
      <c r="E177" s="66" t="s">
        <v>501</v>
      </c>
      <c r="F177" s="66" t="s">
        <v>507</v>
      </c>
      <c r="G177" s="66" t="s">
        <v>506</v>
      </c>
      <c r="H177" s="66" t="s">
        <v>41</v>
      </c>
      <c r="I177" s="66" t="s">
        <v>505</v>
      </c>
      <c r="K177" s="64" t="s">
        <v>337</v>
      </c>
      <c r="L177" s="65">
        <v>1</v>
      </c>
      <c r="M177" s="66" t="s">
        <v>485</v>
      </c>
      <c r="N177" s="66" t="s">
        <v>518</v>
      </c>
      <c r="O177" s="66" t="s">
        <v>512</v>
      </c>
      <c r="P177" s="66" t="s">
        <v>497</v>
      </c>
      <c r="Q177" s="66" t="s">
        <v>495</v>
      </c>
      <c r="R177" s="66" t="s">
        <v>41</v>
      </c>
      <c r="S177" s="66" t="s">
        <v>505</v>
      </c>
    </row>
    <row r="178" spans="1:19" x14ac:dyDescent="0.2">
      <c r="A178" s="55"/>
      <c r="B178" s="58">
        <v>2</v>
      </c>
      <c r="C178" s="67" t="s">
        <v>495</v>
      </c>
      <c r="D178" s="67" t="s">
        <v>493</v>
      </c>
      <c r="E178" s="67" t="s">
        <v>490</v>
      </c>
      <c r="F178" s="67" t="s">
        <v>487</v>
      </c>
      <c r="G178" s="67" t="s">
        <v>497</v>
      </c>
      <c r="H178" s="67" t="s">
        <v>41</v>
      </c>
      <c r="I178" s="67" t="s">
        <v>509</v>
      </c>
      <c r="K178" s="55"/>
      <c r="L178" s="58">
        <v>2</v>
      </c>
      <c r="M178" s="67" t="s">
        <v>485</v>
      </c>
      <c r="N178" s="67" t="s">
        <v>518</v>
      </c>
      <c r="O178" s="67" t="s">
        <v>497</v>
      </c>
      <c r="P178" s="67" t="s">
        <v>493</v>
      </c>
      <c r="Q178" s="67" t="s">
        <v>495</v>
      </c>
      <c r="R178" s="67" t="s">
        <v>41</v>
      </c>
      <c r="S178" s="67" t="s">
        <v>509</v>
      </c>
    </row>
    <row r="179" spans="1:19" x14ac:dyDescent="0.2">
      <c r="A179" s="55"/>
      <c r="B179" s="58">
        <v>3</v>
      </c>
      <c r="C179" s="67" t="s">
        <v>495</v>
      </c>
      <c r="D179" s="67" t="s">
        <v>519</v>
      </c>
      <c r="E179" s="67" t="s">
        <v>518</v>
      </c>
      <c r="F179" s="67" t="s">
        <v>494</v>
      </c>
      <c r="G179" s="67" t="s">
        <v>519</v>
      </c>
      <c r="H179" s="67" t="s">
        <v>41</v>
      </c>
      <c r="I179" s="67" t="s">
        <v>513</v>
      </c>
      <c r="K179" s="55"/>
      <c r="L179" s="58">
        <v>3</v>
      </c>
      <c r="M179" s="67" t="s">
        <v>506</v>
      </c>
      <c r="N179" s="67" t="s">
        <v>519</v>
      </c>
      <c r="O179" s="67" t="s">
        <v>486</v>
      </c>
      <c r="P179" s="67" t="s">
        <v>510</v>
      </c>
      <c r="Q179" s="67" t="s">
        <v>494</v>
      </c>
      <c r="R179" s="67" t="s">
        <v>41</v>
      </c>
      <c r="S179" s="67" t="s">
        <v>513</v>
      </c>
    </row>
    <row r="180" spans="1:19" x14ac:dyDescent="0.2">
      <c r="A180" s="55"/>
      <c r="B180" s="58">
        <v>4</v>
      </c>
      <c r="C180" s="67" t="s">
        <v>504</v>
      </c>
      <c r="D180" s="67" t="s">
        <v>520</v>
      </c>
      <c r="E180" s="67" t="s">
        <v>41</v>
      </c>
      <c r="F180" s="67" t="s">
        <v>493</v>
      </c>
      <c r="G180" s="67" t="s">
        <v>508</v>
      </c>
      <c r="H180" s="67" t="s">
        <v>41</v>
      </c>
      <c r="I180" s="67" t="s">
        <v>515</v>
      </c>
      <c r="K180" s="55"/>
      <c r="L180" s="58">
        <v>4</v>
      </c>
      <c r="M180" s="67" t="s">
        <v>518</v>
      </c>
      <c r="N180" s="67" t="s">
        <v>511</v>
      </c>
      <c r="O180" s="67" t="s">
        <v>486</v>
      </c>
      <c r="P180" s="67" t="s">
        <v>519</v>
      </c>
      <c r="Q180" s="67" t="s">
        <v>41</v>
      </c>
      <c r="R180" s="67" t="s">
        <v>41</v>
      </c>
      <c r="S180" s="67" t="s">
        <v>515</v>
      </c>
    </row>
    <row r="181" spans="1:19" x14ac:dyDescent="0.2">
      <c r="A181" s="55"/>
      <c r="B181" s="68">
        <v>5</v>
      </c>
      <c r="C181" s="69" t="s">
        <v>41</v>
      </c>
      <c r="D181" s="69" t="s">
        <v>41</v>
      </c>
      <c r="E181" s="69" t="s">
        <v>41</v>
      </c>
      <c r="F181" s="69" t="s">
        <v>41</v>
      </c>
      <c r="G181" s="69" t="s">
        <v>41</v>
      </c>
      <c r="H181" s="69" t="s">
        <v>41</v>
      </c>
      <c r="I181" s="69" t="s">
        <v>516</v>
      </c>
      <c r="K181" s="55"/>
      <c r="L181" s="68">
        <v>5</v>
      </c>
      <c r="M181" s="69" t="s">
        <v>41</v>
      </c>
      <c r="N181" s="69" t="s">
        <v>41</v>
      </c>
      <c r="O181" s="69" t="s">
        <v>41</v>
      </c>
      <c r="P181" s="69" t="s">
        <v>41</v>
      </c>
      <c r="Q181" s="69" t="s">
        <v>41</v>
      </c>
      <c r="R181" s="69" t="s">
        <v>41</v>
      </c>
      <c r="S181" s="69" t="s">
        <v>516</v>
      </c>
    </row>
    <row r="182" spans="1:19" ht="14.1" customHeight="1" x14ac:dyDescent="0.2"/>
    <row r="183" spans="1:19" x14ac:dyDescent="0.2">
      <c r="A183" s="47" t="s">
        <v>482</v>
      </c>
      <c r="K183" s="47" t="s">
        <v>482</v>
      </c>
    </row>
    <row r="184" spans="1:19" x14ac:dyDescent="0.2">
      <c r="A184" s="48" t="s">
        <v>333</v>
      </c>
      <c r="C184" s="47" t="s">
        <v>29</v>
      </c>
      <c r="D184" s="49" t="s">
        <v>334</v>
      </c>
      <c r="E184" s="50" t="s">
        <v>424</v>
      </c>
      <c r="F184" s="49"/>
      <c r="G184" s="50"/>
      <c r="I184" s="51"/>
      <c r="K184" s="48" t="s">
        <v>333</v>
      </c>
      <c r="M184" s="47" t="s">
        <v>30</v>
      </c>
      <c r="N184" s="49" t="s">
        <v>334</v>
      </c>
      <c r="O184" s="50" t="s">
        <v>341</v>
      </c>
      <c r="P184" s="49"/>
      <c r="Q184" s="50"/>
    </row>
    <row r="185" spans="1:19" x14ac:dyDescent="0.2">
      <c r="A185" s="52"/>
      <c r="B185" s="53"/>
      <c r="C185" s="54" t="s">
        <v>81</v>
      </c>
      <c r="D185" s="54" t="s">
        <v>275</v>
      </c>
      <c r="E185" s="54" t="s">
        <v>305</v>
      </c>
      <c r="F185" s="54" t="s">
        <v>318</v>
      </c>
      <c r="G185" s="54" t="s">
        <v>326</v>
      </c>
      <c r="H185" s="54" t="s">
        <v>332</v>
      </c>
      <c r="I185" s="54" t="s">
        <v>335</v>
      </c>
      <c r="K185" s="52"/>
      <c r="L185" s="53"/>
      <c r="M185" s="54" t="s">
        <v>81</v>
      </c>
      <c r="N185" s="54" t="s">
        <v>275</v>
      </c>
      <c r="O185" s="54" t="s">
        <v>305</v>
      </c>
      <c r="P185" s="54" t="s">
        <v>318</v>
      </c>
      <c r="Q185" s="54" t="s">
        <v>326</v>
      </c>
      <c r="R185" s="54" t="s">
        <v>332</v>
      </c>
      <c r="S185" s="54" t="s">
        <v>335</v>
      </c>
    </row>
    <row r="186" spans="1:19" ht="12.75" customHeight="1" x14ac:dyDescent="0.2">
      <c r="A186" s="55" t="s">
        <v>336</v>
      </c>
      <c r="B186" s="56">
        <v>1</v>
      </c>
      <c r="C186" s="57" t="s">
        <v>484</v>
      </c>
      <c r="D186" s="57" t="s">
        <v>492</v>
      </c>
      <c r="E186" s="57" t="s">
        <v>497</v>
      </c>
      <c r="F186" s="57" t="s">
        <v>486</v>
      </c>
      <c r="G186" s="57" t="s">
        <v>497</v>
      </c>
      <c r="H186" s="57" t="s">
        <v>41</v>
      </c>
      <c r="I186" s="57" t="s">
        <v>488</v>
      </c>
      <c r="K186" s="55" t="s">
        <v>336</v>
      </c>
      <c r="L186" s="56">
        <v>1</v>
      </c>
      <c r="M186" s="57" t="s">
        <v>484</v>
      </c>
      <c r="N186" s="57" t="s">
        <v>518</v>
      </c>
      <c r="O186" s="57" t="s">
        <v>486</v>
      </c>
      <c r="P186" s="57" t="s">
        <v>518</v>
      </c>
      <c r="Q186" s="57" t="s">
        <v>501</v>
      </c>
      <c r="R186" s="57" t="s">
        <v>41</v>
      </c>
      <c r="S186" s="57" t="s">
        <v>488</v>
      </c>
    </row>
    <row r="187" spans="1:19" x14ac:dyDescent="0.2">
      <c r="A187" s="55"/>
      <c r="B187" s="58">
        <v>2</v>
      </c>
      <c r="C187" s="59" t="s">
        <v>489</v>
      </c>
      <c r="D187" s="59" t="s">
        <v>492</v>
      </c>
      <c r="E187" s="59" t="s">
        <v>493</v>
      </c>
      <c r="F187" s="59" t="s">
        <v>486</v>
      </c>
      <c r="G187" s="59" t="s">
        <v>507</v>
      </c>
      <c r="H187" s="59" t="s">
        <v>41</v>
      </c>
      <c r="I187" s="60" t="s">
        <v>491</v>
      </c>
      <c r="K187" s="55"/>
      <c r="L187" s="58">
        <v>2</v>
      </c>
      <c r="M187" s="59" t="s">
        <v>489</v>
      </c>
      <c r="N187" s="59" t="s">
        <v>485</v>
      </c>
      <c r="O187" s="59" t="s">
        <v>486</v>
      </c>
      <c r="P187" s="59" t="s">
        <v>506</v>
      </c>
      <c r="Q187" s="59" t="s">
        <v>510</v>
      </c>
      <c r="R187" s="59" t="s">
        <v>41</v>
      </c>
      <c r="S187" s="60" t="s">
        <v>491</v>
      </c>
    </row>
    <row r="188" spans="1:19" x14ac:dyDescent="0.2">
      <c r="A188" s="55"/>
      <c r="B188" s="58">
        <v>3</v>
      </c>
      <c r="C188" s="60" t="s">
        <v>490</v>
      </c>
      <c r="D188" s="60" t="s">
        <v>487</v>
      </c>
      <c r="E188" s="60" t="s">
        <v>510</v>
      </c>
      <c r="F188" s="60" t="s">
        <v>518</v>
      </c>
      <c r="G188" s="60" t="s">
        <v>501</v>
      </c>
      <c r="H188" s="60" t="s">
        <v>41</v>
      </c>
      <c r="I188" s="60" t="s">
        <v>496</v>
      </c>
      <c r="K188" s="55"/>
      <c r="L188" s="58">
        <v>3</v>
      </c>
      <c r="M188" s="60" t="s">
        <v>504</v>
      </c>
      <c r="N188" s="60" t="s">
        <v>492</v>
      </c>
      <c r="O188" s="60" t="s">
        <v>487</v>
      </c>
      <c r="P188" s="60" t="s">
        <v>493</v>
      </c>
      <c r="Q188" s="60" t="s">
        <v>485</v>
      </c>
      <c r="R188" s="60" t="s">
        <v>41</v>
      </c>
      <c r="S188" s="60" t="s">
        <v>496</v>
      </c>
    </row>
    <row r="189" spans="1:19" x14ac:dyDescent="0.2">
      <c r="A189" s="55"/>
      <c r="B189" s="58">
        <v>4</v>
      </c>
      <c r="C189" s="60" t="s">
        <v>485</v>
      </c>
      <c r="D189" s="60" t="s">
        <v>487</v>
      </c>
      <c r="E189" s="60" t="s">
        <v>506</v>
      </c>
      <c r="F189" s="60" t="s">
        <v>518</v>
      </c>
      <c r="G189" s="60" t="s">
        <v>519</v>
      </c>
      <c r="H189" s="60" t="s">
        <v>41</v>
      </c>
      <c r="I189" s="60" t="s">
        <v>498</v>
      </c>
      <c r="K189" s="55"/>
      <c r="L189" s="58">
        <v>4</v>
      </c>
      <c r="M189" s="60" t="s">
        <v>497</v>
      </c>
      <c r="N189" s="60" t="s">
        <v>492</v>
      </c>
      <c r="O189" s="60" t="s">
        <v>487</v>
      </c>
      <c r="P189" s="60" t="s">
        <v>511</v>
      </c>
      <c r="Q189" s="60" t="s">
        <v>485</v>
      </c>
      <c r="R189" s="60" t="s">
        <v>41</v>
      </c>
      <c r="S189" s="60" t="s">
        <v>498</v>
      </c>
    </row>
    <row r="190" spans="1:19" ht="12" thickBot="1" x14ac:dyDescent="0.25">
      <c r="A190" s="61"/>
      <c r="B190" s="62">
        <v>5</v>
      </c>
      <c r="C190" s="63" t="s">
        <v>499</v>
      </c>
      <c r="D190" s="63" t="s">
        <v>41</v>
      </c>
      <c r="E190" s="63" t="s">
        <v>41</v>
      </c>
      <c r="F190" s="63" t="s">
        <v>41</v>
      </c>
      <c r="G190" s="63" t="s">
        <v>41</v>
      </c>
      <c r="H190" s="63" t="s">
        <v>41</v>
      </c>
      <c r="I190" s="63" t="s">
        <v>500</v>
      </c>
      <c r="K190" s="61"/>
      <c r="L190" s="62">
        <v>5</v>
      </c>
      <c r="M190" s="63" t="s">
        <v>499</v>
      </c>
      <c r="N190" s="63" t="s">
        <v>41</v>
      </c>
      <c r="O190" s="63" t="s">
        <v>41</v>
      </c>
      <c r="P190" s="63" t="s">
        <v>41</v>
      </c>
      <c r="Q190" s="63" t="s">
        <v>41</v>
      </c>
      <c r="R190" s="63" t="s">
        <v>41</v>
      </c>
      <c r="S190" s="63" t="s">
        <v>500</v>
      </c>
    </row>
    <row r="191" spans="1:19" ht="13.5" customHeight="1" thickTop="1" x14ac:dyDescent="0.2">
      <c r="A191" s="64" t="s">
        <v>337</v>
      </c>
      <c r="B191" s="65">
        <v>1</v>
      </c>
      <c r="C191" s="66" t="s">
        <v>518</v>
      </c>
      <c r="D191" s="66" t="s">
        <v>486</v>
      </c>
      <c r="E191" s="66" t="s">
        <v>495</v>
      </c>
      <c r="F191" s="66" t="s">
        <v>493</v>
      </c>
      <c r="G191" s="66" t="s">
        <v>504</v>
      </c>
      <c r="H191" s="66" t="s">
        <v>41</v>
      </c>
      <c r="I191" s="66" t="s">
        <v>505</v>
      </c>
      <c r="K191" s="64" t="s">
        <v>337</v>
      </c>
      <c r="L191" s="65">
        <v>1</v>
      </c>
      <c r="M191" s="66" t="s">
        <v>486</v>
      </c>
      <c r="N191" s="66" t="s">
        <v>519</v>
      </c>
      <c r="O191" s="66" t="s">
        <v>503</v>
      </c>
      <c r="P191" s="66" t="s">
        <v>485</v>
      </c>
      <c r="Q191" s="66" t="s">
        <v>497</v>
      </c>
      <c r="R191" s="66" t="s">
        <v>41</v>
      </c>
      <c r="S191" s="66" t="s">
        <v>505</v>
      </c>
    </row>
    <row r="192" spans="1:19" x14ac:dyDescent="0.2">
      <c r="A192" s="55"/>
      <c r="B192" s="58">
        <v>2</v>
      </c>
      <c r="C192" s="67" t="s">
        <v>512</v>
      </c>
      <c r="D192" s="67" t="s">
        <v>486</v>
      </c>
      <c r="E192" s="67" t="s">
        <v>495</v>
      </c>
      <c r="F192" s="67" t="s">
        <v>519</v>
      </c>
      <c r="G192" s="67" t="s">
        <v>511</v>
      </c>
      <c r="H192" s="67" t="s">
        <v>41</v>
      </c>
      <c r="I192" s="67" t="s">
        <v>509</v>
      </c>
      <c r="K192" s="55"/>
      <c r="L192" s="58">
        <v>2</v>
      </c>
      <c r="M192" s="67" t="s">
        <v>518</v>
      </c>
      <c r="N192" s="67" t="s">
        <v>520</v>
      </c>
      <c r="O192" s="67" t="s">
        <v>503</v>
      </c>
      <c r="P192" s="67" t="s">
        <v>508</v>
      </c>
      <c r="Q192" s="67" t="s">
        <v>519</v>
      </c>
      <c r="R192" s="67" t="s">
        <v>41</v>
      </c>
      <c r="S192" s="67" t="s">
        <v>509</v>
      </c>
    </row>
    <row r="193" spans="1:19" x14ac:dyDescent="0.2">
      <c r="A193" s="55"/>
      <c r="B193" s="58">
        <v>3</v>
      </c>
      <c r="C193" s="67" t="s">
        <v>508</v>
      </c>
      <c r="D193" s="67" t="s">
        <v>494</v>
      </c>
      <c r="E193" s="67" t="s">
        <v>503</v>
      </c>
      <c r="F193" s="67" t="s">
        <v>485</v>
      </c>
      <c r="G193" s="67" t="s">
        <v>520</v>
      </c>
      <c r="H193" s="67" t="s">
        <v>41</v>
      </c>
      <c r="I193" s="67" t="s">
        <v>513</v>
      </c>
      <c r="K193" s="55"/>
      <c r="L193" s="58">
        <v>3</v>
      </c>
      <c r="M193" s="67" t="s">
        <v>512</v>
      </c>
      <c r="N193" s="67" t="s">
        <v>487</v>
      </c>
      <c r="O193" s="67" t="s">
        <v>486</v>
      </c>
      <c r="P193" s="67" t="s">
        <v>495</v>
      </c>
      <c r="Q193" s="67" t="s">
        <v>507</v>
      </c>
      <c r="R193" s="67" t="s">
        <v>41</v>
      </c>
      <c r="S193" s="67" t="s">
        <v>513</v>
      </c>
    </row>
    <row r="194" spans="1:19" x14ac:dyDescent="0.2">
      <c r="A194" s="55"/>
      <c r="B194" s="58">
        <v>4</v>
      </c>
      <c r="C194" s="67" t="s">
        <v>485</v>
      </c>
      <c r="D194" s="67" t="s">
        <v>487</v>
      </c>
      <c r="E194" s="67" t="s">
        <v>503</v>
      </c>
      <c r="F194" s="67" t="s">
        <v>485</v>
      </c>
      <c r="G194" s="67" t="s">
        <v>41</v>
      </c>
      <c r="H194" s="67" t="s">
        <v>41</v>
      </c>
      <c r="I194" s="67" t="s">
        <v>515</v>
      </c>
      <c r="K194" s="55"/>
      <c r="L194" s="58">
        <v>4</v>
      </c>
      <c r="M194" s="67" t="s">
        <v>490</v>
      </c>
      <c r="N194" s="67" t="s">
        <v>493</v>
      </c>
      <c r="O194" s="67" t="s">
        <v>494</v>
      </c>
      <c r="P194" s="67" t="s">
        <v>495</v>
      </c>
      <c r="Q194" s="67" t="s">
        <v>41</v>
      </c>
      <c r="R194" s="67" t="s">
        <v>41</v>
      </c>
      <c r="S194" s="67" t="s">
        <v>515</v>
      </c>
    </row>
    <row r="195" spans="1:19" x14ac:dyDescent="0.2">
      <c r="A195" s="55"/>
      <c r="B195" s="68">
        <v>5</v>
      </c>
      <c r="C195" s="69" t="s">
        <v>41</v>
      </c>
      <c r="D195" s="69" t="s">
        <v>41</v>
      </c>
      <c r="E195" s="69" t="s">
        <v>41</v>
      </c>
      <c r="F195" s="69" t="s">
        <v>41</v>
      </c>
      <c r="G195" s="69" t="s">
        <v>41</v>
      </c>
      <c r="H195" s="69" t="s">
        <v>41</v>
      </c>
      <c r="I195" s="69" t="s">
        <v>516</v>
      </c>
      <c r="K195" s="55"/>
      <c r="L195" s="68">
        <v>5</v>
      </c>
      <c r="M195" s="69" t="s">
        <v>41</v>
      </c>
      <c r="N195" s="69" t="s">
        <v>41</v>
      </c>
      <c r="O195" s="69" t="s">
        <v>41</v>
      </c>
      <c r="P195" s="69" t="s">
        <v>41</v>
      </c>
      <c r="Q195" s="69" t="s">
        <v>41</v>
      </c>
      <c r="R195" s="69" t="s">
        <v>41</v>
      </c>
      <c r="S195" s="69" t="s">
        <v>516</v>
      </c>
    </row>
    <row r="196" spans="1:19" ht="14.1" customHeight="1" x14ac:dyDescent="0.2"/>
    <row r="197" spans="1:19" x14ac:dyDescent="0.2">
      <c r="A197" s="47" t="s">
        <v>482</v>
      </c>
      <c r="K197" s="47" t="s">
        <v>482</v>
      </c>
    </row>
    <row r="198" spans="1:19" x14ac:dyDescent="0.2">
      <c r="A198" s="48" t="s">
        <v>333</v>
      </c>
      <c r="C198" s="47" t="s">
        <v>31</v>
      </c>
      <c r="D198" s="49" t="s">
        <v>334</v>
      </c>
      <c r="E198" s="50" t="s">
        <v>393</v>
      </c>
      <c r="F198" s="49"/>
      <c r="G198" s="50"/>
      <c r="I198" s="51"/>
      <c r="K198" s="48" t="s">
        <v>333</v>
      </c>
      <c r="M198" s="47" t="s">
        <v>32</v>
      </c>
      <c r="N198" s="49" t="s">
        <v>334</v>
      </c>
      <c r="O198" s="50" t="s">
        <v>353</v>
      </c>
      <c r="P198" s="49"/>
      <c r="Q198" s="50"/>
    </row>
    <row r="199" spans="1:19" x14ac:dyDescent="0.2">
      <c r="A199" s="52"/>
      <c r="B199" s="53"/>
      <c r="C199" s="54" t="s">
        <v>81</v>
      </c>
      <c r="D199" s="54" t="s">
        <v>275</v>
      </c>
      <c r="E199" s="54" t="s">
        <v>305</v>
      </c>
      <c r="F199" s="54" t="s">
        <v>318</v>
      </c>
      <c r="G199" s="54" t="s">
        <v>326</v>
      </c>
      <c r="H199" s="54" t="s">
        <v>332</v>
      </c>
      <c r="I199" s="54" t="s">
        <v>335</v>
      </c>
      <c r="K199" s="52"/>
      <c r="L199" s="53"/>
      <c r="M199" s="54" t="s">
        <v>81</v>
      </c>
      <c r="N199" s="54" t="s">
        <v>275</v>
      </c>
      <c r="O199" s="54" t="s">
        <v>305</v>
      </c>
      <c r="P199" s="54" t="s">
        <v>318</v>
      </c>
      <c r="Q199" s="54" t="s">
        <v>326</v>
      </c>
      <c r="R199" s="54" t="s">
        <v>332</v>
      </c>
      <c r="S199" s="54" t="s">
        <v>335</v>
      </c>
    </row>
    <row r="200" spans="1:19" ht="12.75" customHeight="1" x14ac:dyDescent="0.2">
      <c r="A200" s="55" t="s">
        <v>336</v>
      </c>
      <c r="B200" s="56">
        <v>1</v>
      </c>
      <c r="C200" s="57" t="s">
        <v>484</v>
      </c>
      <c r="D200" s="57" t="s">
        <v>485</v>
      </c>
      <c r="E200" s="57" t="s">
        <v>490</v>
      </c>
      <c r="F200" s="57" t="s">
        <v>487</v>
      </c>
      <c r="G200" s="57" t="s">
        <v>503</v>
      </c>
      <c r="H200" s="57" t="s">
        <v>41</v>
      </c>
      <c r="I200" s="57" t="s">
        <v>488</v>
      </c>
      <c r="K200" s="55" t="s">
        <v>336</v>
      </c>
      <c r="L200" s="56">
        <v>1</v>
      </c>
      <c r="M200" s="57" t="s">
        <v>484</v>
      </c>
      <c r="N200" s="57" t="s">
        <v>503</v>
      </c>
      <c r="O200" s="57" t="s">
        <v>502</v>
      </c>
      <c r="P200" s="57" t="s">
        <v>493</v>
      </c>
      <c r="Q200" s="57" t="s">
        <v>492</v>
      </c>
      <c r="R200" s="57" t="s">
        <v>41</v>
      </c>
      <c r="S200" s="57" t="s">
        <v>488</v>
      </c>
    </row>
    <row r="201" spans="1:19" x14ac:dyDescent="0.2">
      <c r="A201" s="55"/>
      <c r="B201" s="58">
        <v>2</v>
      </c>
      <c r="C201" s="59" t="s">
        <v>489</v>
      </c>
      <c r="D201" s="59" t="s">
        <v>485</v>
      </c>
      <c r="E201" s="59" t="s">
        <v>506</v>
      </c>
      <c r="F201" s="59" t="s">
        <v>487</v>
      </c>
      <c r="G201" s="59" t="s">
        <v>503</v>
      </c>
      <c r="H201" s="59" t="s">
        <v>41</v>
      </c>
      <c r="I201" s="60" t="s">
        <v>491</v>
      </c>
      <c r="K201" s="55"/>
      <c r="L201" s="58">
        <v>2</v>
      </c>
      <c r="M201" s="59" t="s">
        <v>489</v>
      </c>
      <c r="N201" s="59" t="s">
        <v>503</v>
      </c>
      <c r="O201" s="59" t="s">
        <v>497</v>
      </c>
      <c r="P201" s="59" t="s">
        <v>520</v>
      </c>
      <c r="Q201" s="59" t="s">
        <v>492</v>
      </c>
      <c r="R201" s="59" t="s">
        <v>41</v>
      </c>
      <c r="S201" s="60" t="s">
        <v>491</v>
      </c>
    </row>
    <row r="202" spans="1:19" x14ac:dyDescent="0.2">
      <c r="A202" s="55"/>
      <c r="B202" s="58">
        <v>3</v>
      </c>
      <c r="C202" s="60" t="s">
        <v>485</v>
      </c>
      <c r="D202" s="60" t="s">
        <v>501</v>
      </c>
      <c r="E202" s="60" t="s">
        <v>495</v>
      </c>
      <c r="F202" s="60" t="s">
        <v>504</v>
      </c>
      <c r="G202" s="60" t="s">
        <v>519</v>
      </c>
      <c r="H202" s="60" t="s">
        <v>41</v>
      </c>
      <c r="I202" s="60" t="s">
        <v>496</v>
      </c>
      <c r="K202" s="55"/>
      <c r="L202" s="58">
        <v>3</v>
      </c>
      <c r="M202" s="60" t="s">
        <v>519</v>
      </c>
      <c r="N202" s="60" t="s">
        <v>508</v>
      </c>
      <c r="O202" s="60" t="s">
        <v>502</v>
      </c>
      <c r="P202" s="60" t="s">
        <v>495</v>
      </c>
      <c r="Q202" s="60" t="s">
        <v>486</v>
      </c>
      <c r="R202" s="60" t="s">
        <v>41</v>
      </c>
      <c r="S202" s="60" t="s">
        <v>496</v>
      </c>
    </row>
    <row r="203" spans="1:19" x14ac:dyDescent="0.2">
      <c r="A203" s="55"/>
      <c r="B203" s="58">
        <v>4</v>
      </c>
      <c r="C203" s="60" t="s">
        <v>487</v>
      </c>
      <c r="D203" s="60" t="s">
        <v>519</v>
      </c>
      <c r="E203" s="60" t="s">
        <v>495</v>
      </c>
      <c r="F203" s="60" t="s">
        <v>493</v>
      </c>
      <c r="G203" s="60" t="s">
        <v>497</v>
      </c>
      <c r="H203" s="60" t="s">
        <v>41</v>
      </c>
      <c r="I203" s="60" t="s">
        <v>498</v>
      </c>
      <c r="K203" s="55"/>
      <c r="L203" s="58">
        <v>4</v>
      </c>
      <c r="M203" s="60" t="s">
        <v>486</v>
      </c>
      <c r="N203" s="60" t="s">
        <v>508</v>
      </c>
      <c r="O203" s="60" t="s">
        <v>510</v>
      </c>
      <c r="P203" s="60" t="s">
        <v>495</v>
      </c>
      <c r="Q203" s="60" t="s">
        <v>486</v>
      </c>
      <c r="R203" s="60" t="s">
        <v>41</v>
      </c>
      <c r="S203" s="60" t="s">
        <v>498</v>
      </c>
    </row>
    <row r="204" spans="1:19" ht="12" thickBot="1" x14ac:dyDescent="0.25">
      <c r="A204" s="61"/>
      <c r="B204" s="62">
        <v>5</v>
      </c>
      <c r="C204" s="63" t="s">
        <v>499</v>
      </c>
      <c r="D204" s="63" t="s">
        <v>41</v>
      </c>
      <c r="E204" s="63" t="s">
        <v>41</v>
      </c>
      <c r="F204" s="63" t="s">
        <v>41</v>
      </c>
      <c r="G204" s="63" t="s">
        <v>41</v>
      </c>
      <c r="H204" s="63" t="s">
        <v>41</v>
      </c>
      <c r="I204" s="63" t="s">
        <v>500</v>
      </c>
      <c r="K204" s="61"/>
      <c r="L204" s="62">
        <v>5</v>
      </c>
      <c r="M204" s="63" t="s">
        <v>499</v>
      </c>
      <c r="N204" s="63" t="s">
        <v>41</v>
      </c>
      <c r="O204" s="63" t="s">
        <v>41</v>
      </c>
      <c r="P204" s="63" t="s">
        <v>41</v>
      </c>
      <c r="Q204" s="63" t="s">
        <v>41</v>
      </c>
      <c r="R204" s="63" t="s">
        <v>41</v>
      </c>
      <c r="S204" s="63" t="s">
        <v>500</v>
      </c>
    </row>
    <row r="205" spans="1:19" ht="13.5" customHeight="1" thickTop="1" x14ac:dyDescent="0.2">
      <c r="A205" s="64" t="s">
        <v>337</v>
      </c>
      <c r="B205" s="65">
        <v>1</v>
      </c>
      <c r="C205" s="66" t="s">
        <v>486</v>
      </c>
      <c r="D205" s="66" t="s">
        <v>492</v>
      </c>
      <c r="E205" s="66" t="s">
        <v>486</v>
      </c>
      <c r="F205" s="66" t="s">
        <v>520</v>
      </c>
      <c r="G205" s="66" t="s">
        <v>508</v>
      </c>
      <c r="H205" s="66" t="s">
        <v>41</v>
      </c>
      <c r="I205" s="66" t="s">
        <v>505</v>
      </c>
      <c r="K205" s="64" t="s">
        <v>337</v>
      </c>
      <c r="L205" s="65">
        <v>1</v>
      </c>
      <c r="M205" s="66" t="s">
        <v>519</v>
      </c>
      <c r="N205" s="66" t="s">
        <v>504</v>
      </c>
      <c r="O205" s="66" t="s">
        <v>501</v>
      </c>
      <c r="P205" s="66" t="s">
        <v>485</v>
      </c>
      <c r="Q205" s="66" t="s">
        <v>494</v>
      </c>
      <c r="R205" s="66" t="s">
        <v>41</v>
      </c>
      <c r="S205" s="66" t="s">
        <v>505</v>
      </c>
    </row>
    <row r="206" spans="1:19" x14ac:dyDescent="0.2">
      <c r="A206" s="55"/>
      <c r="B206" s="58">
        <v>2</v>
      </c>
      <c r="C206" s="67" t="s">
        <v>486</v>
      </c>
      <c r="D206" s="67" t="s">
        <v>492</v>
      </c>
      <c r="E206" s="67" t="s">
        <v>486</v>
      </c>
      <c r="F206" s="67" t="s">
        <v>518</v>
      </c>
      <c r="G206" s="67" t="s">
        <v>511</v>
      </c>
      <c r="H206" s="67" t="s">
        <v>41</v>
      </c>
      <c r="I206" s="67" t="s">
        <v>509</v>
      </c>
      <c r="K206" s="55"/>
      <c r="L206" s="58">
        <v>2</v>
      </c>
      <c r="M206" s="67" t="s">
        <v>504</v>
      </c>
      <c r="N206" s="67" t="s">
        <v>512</v>
      </c>
      <c r="O206" s="67" t="s">
        <v>506</v>
      </c>
      <c r="P206" s="67" t="s">
        <v>485</v>
      </c>
      <c r="Q206" s="67" t="s">
        <v>485</v>
      </c>
      <c r="R206" s="67" t="s">
        <v>41</v>
      </c>
      <c r="S206" s="67" t="s">
        <v>509</v>
      </c>
    </row>
    <row r="207" spans="1:19" x14ac:dyDescent="0.2">
      <c r="A207" s="55"/>
      <c r="B207" s="58">
        <v>3</v>
      </c>
      <c r="C207" s="67" t="s">
        <v>518</v>
      </c>
      <c r="D207" s="67" t="s">
        <v>518</v>
      </c>
      <c r="E207" s="67" t="s">
        <v>493</v>
      </c>
      <c r="F207" s="67" t="s">
        <v>497</v>
      </c>
      <c r="G207" s="67" t="s">
        <v>512</v>
      </c>
      <c r="H207" s="67" t="s">
        <v>41</v>
      </c>
      <c r="I207" s="67" t="s">
        <v>513</v>
      </c>
      <c r="K207" s="55"/>
      <c r="L207" s="58">
        <v>3</v>
      </c>
      <c r="M207" s="67" t="s">
        <v>511</v>
      </c>
      <c r="N207" s="67" t="s">
        <v>485</v>
      </c>
      <c r="O207" s="67" t="s">
        <v>493</v>
      </c>
      <c r="P207" s="67" t="s">
        <v>486</v>
      </c>
      <c r="Q207" s="67" t="s">
        <v>485</v>
      </c>
      <c r="R207" s="67" t="s">
        <v>41</v>
      </c>
      <c r="S207" s="67" t="s">
        <v>513</v>
      </c>
    </row>
    <row r="208" spans="1:19" x14ac:dyDescent="0.2">
      <c r="A208" s="55"/>
      <c r="B208" s="58">
        <v>4</v>
      </c>
      <c r="C208" s="67" t="s">
        <v>485</v>
      </c>
      <c r="D208" s="67" t="s">
        <v>507</v>
      </c>
      <c r="E208" s="67" t="s">
        <v>41</v>
      </c>
      <c r="F208" s="67" t="s">
        <v>510</v>
      </c>
      <c r="G208" s="67" t="s">
        <v>494</v>
      </c>
      <c r="H208" s="67" t="s">
        <v>41</v>
      </c>
      <c r="I208" s="67" t="s">
        <v>515</v>
      </c>
      <c r="K208" s="55"/>
      <c r="L208" s="58">
        <v>4</v>
      </c>
      <c r="M208" s="67" t="s">
        <v>487</v>
      </c>
      <c r="N208" s="67" t="s">
        <v>487</v>
      </c>
      <c r="O208" s="67" t="s">
        <v>490</v>
      </c>
      <c r="P208" s="67" t="s">
        <v>494</v>
      </c>
      <c r="Q208" s="67" t="s">
        <v>490</v>
      </c>
      <c r="R208" s="67" t="s">
        <v>41</v>
      </c>
      <c r="S208" s="67" t="s">
        <v>515</v>
      </c>
    </row>
    <row r="209" spans="1:19" x14ac:dyDescent="0.2">
      <c r="A209" s="55"/>
      <c r="B209" s="68">
        <v>5</v>
      </c>
      <c r="C209" s="69" t="s">
        <v>41</v>
      </c>
      <c r="D209" s="69" t="s">
        <v>41</v>
      </c>
      <c r="E209" s="69" t="s">
        <v>41</v>
      </c>
      <c r="F209" s="69" t="s">
        <v>41</v>
      </c>
      <c r="G209" s="69" t="s">
        <v>41</v>
      </c>
      <c r="H209" s="69" t="s">
        <v>41</v>
      </c>
      <c r="I209" s="69" t="s">
        <v>516</v>
      </c>
      <c r="K209" s="55"/>
      <c r="L209" s="68">
        <v>5</v>
      </c>
      <c r="M209" s="69" t="s">
        <v>41</v>
      </c>
      <c r="N209" s="69" t="s">
        <v>41</v>
      </c>
      <c r="O209" s="69" t="s">
        <v>41</v>
      </c>
      <c r="P209" s="69" t="s">
        <v>41</v>
      </c>
      <c r="Q209" s="69" t="s">
        <v>41</v>
      </c>
      <c r="R209" s="69" t="s">
        <v>41</v>
      </c>
      <c r="S209" s="69" t="s">
        <v>516</v>
      </c>
    </row>
    <row r="210" spans="1:19" ht="14.1" customHeight="1" x14ac:dyDescent="0.2"/>
    <row r="211" spans="1:19" x14ac:dyDescent="0.2">
      <c r="A211" s="47" t="s">
        <v>482</v>
      </c>
      <c r="K211" s="47" t="s">
        <v>482</v>
      </c>
    </row>
    <row r="212" spans="1:19" x14ac:dyDescent="0.2">
      <c r="A212" s="48" t="s">
        <v>333</v>
      </c>
      <c r="C212" s="47" t="s">
        <v>33</v>
      </c>
      <c r="D212" s="49" t="s">
        <v>334</v>
      </c>
      <c r="E212" s="50" t="s">
        <v>395</v>
      </c>
      <c r="F212" s="49"/>
      <c r="G212" s="50"/>
      <c r="I212" s="51"/>
      <c r="K212" s="48" t="s">
        <v>333</v>
      </c>
      <c r="M212" s="47" t="s">
        <v>34</v>
      </c>
      <c r="N212" s="49" t="s">
        <v>334</v>
      </c>
      <c r="O212" s="50" t="s">
        <v>369</v>
      </c>
      <c r="P212" s="49"/>
      <c r="Q212" s="50"/>
    </row>
    <row r="213" spans="1:19" x14ac:dyDescent="0.2">
      <c r="A213" s="52"/>
      <c r="B213" s="53"/>
      <c r="C213" s="54" t="s">
        <v>81</v>
      </c>
      <c r="D213" s="54" t="s">
        <v>275</v>
      </c>
      <c r="E213" s="54" t="s">
        <v>305</v>
      </c>
      <c r="F213" s="54" t="s">
        <v>318</v>
      </c>
      <c r="G213" s="54" t="s">
        <v>326</v>
      </c>
      <c r="H213" s="54" t="s">
        <v>332</v>
      </c>
      <c r="I213" s="54" t="s">
        <v>335</v>
      </c>
      <c r="K213" s="52"/>
      <c r="L213" s="53"/>
      <c r="M213" s="54" t="s">
        <v>81</v>
      </c>
      <c r="N213" s="54" t="s">
        <v>275</v>
      </c>
      <c r="O213" s="54" t="s">
        <v>305</v>
      </c>
      <c r="P213" s="54" t="s">
        <v>318</v>
      </c>
      <c r="Q213" s="54" t="s">
        <v>326</v>
      </c>
      <c r="R213" s="54" t="s">
        <v>332</v>
      </c>
      <c r="S213" s="54" t="s">
        <v>335</v>
      </c>
    </row>
    <row r="214" spans="1:19" ht="12.75" customHeight="1" x14ac:dyDescent="0.2">
      <c r="A214" s="55" t="s">
        <v>336</v>
      </c>
      <c r="B214" s="56">
        <v>1</v>
      </c>
      <c r="C214" s="57" t="s">
        <v>484</v>
      </c>
      <c r="D214" s="57" t="s">
        <v>485</v>
      </c>
      <c r="E214" s="57" t="s">
        <v>495</v>
      </c>
      <c r="F214" s="57" t="s">
        <v>511</v>
      </c>
      <c r="G214" s="57" t="s">
        <v>485</v>
      </c>
      <c r="H214" s="57" t="s">
        <v>41</v>
      </c>
      <c r="I214" s="57" t="s">
        <v>488</v>
      </c>
      <c r="K214" s="55" t="s">
        <v>336</v>
      </c>
      <c r="L214" s="56">
        <v>1</v>
      </c>
      <c r="M214" s="57" t="s">
        <v>484</v>
      </c>
      <c r="N214" s="57" t="s">
        <v>487</v>
      </c>
      <c r="O214" s="57" t="s">
        <v>503</v>
      </c>
      <c r="P214" s="57" t="s">
        <v>495</v>
      </c>
      <c r="Q214" s="57" t="s">
        <v>485</v>
      </c>
      <c r="R214" s="57" t="s">
        <v>41</v>
      </c>
      <c r="S214" s="57" t="s">
        <v>488</v>
      </c>
    </row>
    <row r="215" spans="1:19" x14ac:dyDescent="0.2">
      <c r="A215" s="55"/>
      <c r="B215" s="58">
        <v>2</v>
      </c>
      <c r="C215" s="59" t="s">
        <v>489</v>
      </c>
      <c r="D215" s="59" t="s">
        <v>485</v>
      </c>
      <c r="E215" s="59" t="s">
        <v>495</v>
      </c>
      <c r="F215" s="59" t="s">
        <v>493</v>
      </c>
      <c r="G215" s="59" t="s">
        <v>485</v>
      </c>
      <c r="H215" s="59" t="s">
        <v>41</v>
      </c>
      <c r="I215" s="60" t="s">
        <v>491</v>
      </c>
      <c r="K215" s="55"/>
      <c r="L215" s="58">
        <v>2</v>
      </c>
      <c r="M215" s="59" t="s">
        <v>489</v>
      </c>
      <c r="N215" s="59" t="s">
        <v>493</v>
      </c>
      <c r="O215" s="59" t="s">
        <v>503</v>
      </c>
      <c r="P215" s="59" t="s">
        <v>495</v>
      </c>
      <c r="Q215" s="59" t="s">
        <v>508</v>
      </c>
      <c r="R215" s="59" t="s">
        <v>41</v>
      </c>
      <c r="S215" s="60" t="s">
        <v>491</v>
      </c>
    </row>
    <row r="216" spans="1:19" x14ac:dyDescent="0.2">
      <c r="A216" s="55"/>
      <c r="B216" s="58">
        <v>3</v>
      </c>
      <c r="C216" s="60" t="s">
        <v>497</v>
      </c>
      <c r="D216" s="60" t="s">
        <v>487</v>
      </c>
      <c r="E216" s="60" t="s">
        <v>490</v>
      </c>
      <c r="F216" s="60" t="s">
        <v>486</v>
      </c>
      <c r="G216" s="60" t="s">
        <v>519</v>
      </c>
      <c r="H216" s="60" t="s">
        <v>41</v>
      </c>
      <c r="I216" s="60" t="s">
        <v>496</v>
      </c>
      <c r="K216" s="55"/>
      <c r="L216" s="58">
        <v>3</v>
      </c>
      <c r="M216" s="60" t="s">
        <v>506</v>
      </c>
      <c r="N216" s="60" t="s">
        <v>485</v>
      </c>
      <c r="O216" s="60" t="s">
        <v>486</v>
      </c>
      <c r="P216" s="60" t="s">
        <v>519</v>
      </c>
      <c r="Q216" s="60" t="s">
        <v>492</v>
      </c>
      <c r="R216" s="60" t="s">
        <v>41</v>
      </c>
      <c r="S216" s="60" t="s">
        <v>496</v>
      </c>
    </row>
    <row r="217" spans="1:19" x14ac:dyDescent="0.2">
      <c r="A217" s="55"/>
      <c r="B217" s="58">
        <v>4</v>
      </c>
      <c r="C217" s="60" t="s">
        <v>504</v>
      </c>
      <c r="D217" s="60" t="s">
        <v>487</v>
      </c>
      <c r="E217" s="60" t="s">
        <v>502</v>
      </c>
      <c r="F217" s="60" t="s">
        <v>486</v>
      </c>
      <c r="G217" s="60" t="s">
        <v>510</v>
      </c>
      <c r="H217" s="60" t="s">
        <v>41</v>
      </c>
      <c r="I217" s="60" t="s">
        <v>498</v>
      </c>
      <c r="K217" s="55"/>
      <c r="L217" s="58">
        <v>4</v>
      </c>
      <c r="M217" s="60" t="s">
        <v>504</v>
      </c>
      <c r="N217" s="60" t="s">
        <v>485</v>
      </c>
      <c r="O217" s="60" t="s">
        <v>497</v>
      </c>
      <c r="P217" s="60" t="s">
        <v>490</v>
      </c>
      <c r="Q217" s="60" t="s">
        <v>492</v>
      </c>
      <c r="R217" s="60" t="s">
        <v>41</v>
      </c>
      <c r="S217" s="60" t="s">
        <v>498</v>
      </c>
    </row>
    <row r="218" spans="1:19" ht="12" thickBot="1" x14ac:dyDescent="0.25">
      <c r="A218" s="61"/>
      <c r="B218" s="62">
        <v>5</v>
      </c>
      <c r="C218" s="63" t="s">
        <v>499</v>
      </c>
      <c r="D218" s="63" t="s">
        <v>41</v>
      </c>
      <c r="E218" s="63" t="s">
        <v>41</v>
      </c>
      <c r="F218" s="63" t="s">
        <v>41</v>
      </c>
      <c r="G218" s="63" t="s">
        <v>41</v>
      </c>
      <c r="H218" s="63" t="s">
        <v>41</v>
      </c>
      <c r="I218" s="63" t="s">
        <v>500</v>
      </c>
      <c r="K218" s="61"/>
      <c r="L218" s="62">
        <v>5</v>
      </c>
      <c r="M218" s="63" t="s">
        <v>499</v>
      </c>
      <c r="N218" s="63" t="s">
        <v>41</v>
      </c>
      <c r="O218" s="63" t="s">
        <v>41</v>
      </c>
      <c r="P218" s="63" t="s">
        <v>41</v>
      </c>
      <c r="Q218" s="63" t="s">
        <v>41</v>
      </c>
      <c r="R218" s="63" t="s">
        <v>41</v>
      </c>
      <c r="S218" s="63" t="s">
        <v>500</v>
      </c>
    </row>
    <row r="219" spans="1:19" ht="13.5" customHeight="1" thickTop="1" x14ac:dyDescent="0.2">
      <c r="A219" s="64" t="s">
        <v>337</v>
      </c>
      <c r="B219" s="65">
        <v>1</v>
      </c>
      <c r="C219" s="66" t="s">
        <v>502</v>
      </c>
      <c r="D219" s="66" t="s">
        <v>503</v>
      </c>
      <c r="E219" s="66" t="s">
        <v>494</v>
      </c>
      <c r="F219" s="66" t="s">
        <v>519</v>
      </c>
      <c r="G219" s="66" t="s">
        <v>492</v>
      </c>
      <c r="H219" s="66" t="s">
        <v>41</v>
      </c>
      <c r="I219" s="66" t="s">
        <v>505</v>
      </c>
      <c r="K219" s="64" t="s">
        <v>337</v>
      </c>
      <c r="L219" s="65">
        <v>1</v>
      </c>
      <c r="M219" s="66" t="s">
        <v>485</v>
      </c>
      <c r="N219" s="66" t="s">
        <v>519</v>
      </c>
      <c r="O219" s="66" t="s">
        <v>510</v>
      </c>
      <c r="P219" s="66" t="s">
        <v>487</v>
      </c>
      <c r="Q219" s="66" t="s">
        <v>490</v>
      </c>
      <c r="R219" s="66" t="s">
        <v>41</v>
      </c>
      <c r="S219" s="66" t="s">
        <v>505</v>
      </c>
    </row>
    <row r="220" spans="1:19" x14ac:dyDescent="0.2">
      <c r="A220" s="55"/>
      <c r="B220" s="58">
        <v>2</v>
      </c>
      <c r="C220" s="67" t="s">
        <v>486</v>
      </c>
      <c r="D220" s="67" t="s">
        <v>503</v>
      </c>
      <c r="E220" s="67" t="s">
        <v>494</v>
      </c>
      <c r="F220" s="67" t="s">
        <v>520</v>
      </c>
      <c r="G220" s="67" t="s">
        <v>492</v>
      </c>
      <c r="H220" s="67" t="s">
        <v>41</v>
      </c>
      <c r="I220" s="67" t="s">
        <v>509</v>
      </c>
      <c r="K220" s="55"/>
      <c r="L220" s="58">
        <v>2</v>
      </c>
      <c r="M220" s="67" t="s">
        <v>485</v>
      </c>
      <c r="N220" s="67" t="s">
        <v>501</v>
      </c>
      <c r="O220" s="67" t="s">
        <v>512</v>
      </c>
      <c r="P220" s="67" t="s">
        <v>493</v>
      </c>
      <c r="Q220" s="67" t="s">
        <v>494</v>
      </c>
      <c r="R220" s="67" t="s">
        <v>41</v>
      </c>
      <c r="S220" s="67" t="s">
        <v>509</v>
      </c>
    </row>
    <row r="221" spans="1:19" x14ac:dyDescent="0.2">
      <c r="A221" s="55"/>
      <c r="B221" s="58">
        <v>3</v>
      </c>
      <c r="C221" s="67" t="s">
        <v>486</v>
      </c>
      <c r="D221" s="67" t="s">
        <v>493</v>
      </c>
      <c r="E221" s="67" t="s">
        <v>506</v>
      </c>
      <c r="F221" s="67" t="s">
        <v>508</v>
      </c>
      <c r="G221" s="67" t="s">
        <v>490</v>
      </c>
      <c r="H221" s="67" t="s">
        <v>41</v>
      </c>
      <c r="I221" s="67" t="s">
        <v>513</v>
      </c>
      <c r="K221" s="55"/>
      <c r="L221" s="58">
        <v>3</v>
      </c>
      <c r="M221" s="67" t="s">
        <v>486</v>
      </c>
      <c r="N221" s="67" t="s">
        <v>502</v>
      </c>
      <c r="O221" s="67" t="s">
        <v>486</v>
      </c>
      <c r="P221" s="67" t="s">
        <v>508</v>
      </c>
      <c r="Q221" s="67" t="s">
        <v>494</v>
      </c>
      <c r="R221" s="67" t="s">
        <v>41</v>
      </c>
      <c r="S221" s="67" t="s">
        <v>513</v>
      </c>
    </row>
    <row r="222" spans="1:19" x14ac:dyDescent="0.2">
      <c r="A222" s="55"/>
      <c r="B222" s="58">
        <v>4</v>
      </c>
      <c r="C222" s="67" t="s">
        <v>501</v>
      </c>
      <c r="D222" s="67" t="s">
        <v>485</v>
      </c>
      <c r="E222" s="67" t="s">
        <v>512</v>
      </c>
      <c r="F222" s="67" t="s">
        <v>508</v>
      </c>
      <c r="G222" s="67" t="s">
        <v>504</v>
      </c>
      <c r="H222" s="67" t="s">
        <v>41</v>
      </c>
      <c r="I222" s="67" t="s">
        <v>515</v>
      </c>
      <c r="K222" s="55"/>
      <c r="L222" s="58">
        <v>4</v>
      </c>
      <c r="M222" s="67" t="s">
        <v>520</v>
      </c>
      <c r="N222" s="67" t="s">
        <v>502</v>
      </c>
      <c r="O222" s="67" t="s">
        <v>486</v>
      </c>
      <c r="P222" s="67" t="s">
        <v>504</v>
      </c>
      <c r="Q222" s="67" t="s">
        <v>511</v>
      </c>
      <c r="R222" s="67" t="s">
        <v>41</v>
      </c>
      <c r="S222" s="67" t="s">
        <v>515</v>
      </c>
    </row>
    <row r="223" spans="1:19" x14ac:dyDescent="0.2">
      <c r="A223" s="55"/>
      <c r="B223" s="68">
        <v>5</v>
      </c>
      <c r="C223" s="69" t="s">
        <v>41</v>
      </c>
      <c r="D223" s="69" t="s">
        <v>41</v>
      </c>
      <c r="E223" s="69" t="s">
        <v>41</v>
      </c>
      <c r="F223" s="69" t="s">
        <v>41</v>
      </c>
      <c r="G223" s="69" t="s">
        <v>41</v>
      </c>
      <c r="H223" s="69" t="s">
        <v>41</v>
      </c>
      <c r="I223" s="69" t="s">
        <v>516</v>
      </c>
      <c r="K223" s="55"/>
      <c r="L223" s="68">
        <v>5</v>
      </c>
      <c r="M223" s="69" t="s">
        <v>41</v>
      </c>
      <c r="N223" s="69" t="s">
        <v>41</v>
      </c>
      <c r="O223" s="69" t="s">
        <v>41</v>
      </c>
      <c r="P223" s="69" t="s">
        <v>41</v>
      </c>
      <c r="Q223" s="69" t="s">
        <v>41</v>
      </c>
      <c r="R223" s="69" t="s">
        <v>41</v>
      </c>
      <c r="S223" s="69" t="s">
        <v>516</v>
      </c>
    </row>
    <row r="224" spans="1:19" ht="14.1" customHeight="1" x14ac:dyDescent="0.2"/>
    <row r="225" spans="1:19" x14ac:dyDescent="0.2">
      <c r="A225" s="47" t="s">
        <v>482</v>
      </c>
      <c r="K225" s="47" t="s">
        <v>482</v>
      </c>
    </row>
    <row r="226" spans="1:19" x14ac:dyDescent="0.2">
      <c r="A226" s="48" t="s">
        <v>333</v>
      </c>
      <c r="C226" s="47" t="s">
        <v>35</v>
      </c>
      <c r="D226" s="49" t="s">
        <v>334</v>
      </c>
      <c r="E226" s="50" t="s">
        <v>338</v>
      </c>
      <c r="F226" s="49"/>
      <c r="G226" s="50"/>
      <c r="I226" s="51"/>
      <c r="K226" s="48" t="s">
        <v>333</v>
      </c>
      <c r="M226" s="47" t="s">
        <v>36</v>
      </c>
      <c r="N226" s="49" t="s">
        <v>334</v>
      </c>
      <c r="O226" s="50" t="s">
        <v>343</v>
      </c>
      <c r="P226" s="49"/>
      <c r="Q226" s="50"/>
    </row>
    <row r="227" spans="1:19" x14ac:dyDescent="0.2">
      <c r="A227" s="52"/>
      <c r="B227" s="53"/>
      <c r="C227" s="54" t="s">
        <v>81</v>
      </c>
      <c r="D227" s="54" t="s">
        <v>275</v>
      </c>
      <c r="E227" s="54" t="s">
        <v>305</v>
      </c>
      <c r="F227" s="54" t="s">
        <v>318</v>
      </c>
      <c r="G227" s="54" t="s">
        <v>326</v>
      </c>
      <c r="H227" s="54" t="s">
        <v>332</v>
      </c>
      <c r="I227" s="54" t="s">
        <v>335</v>
      </c>
      <c r="K227" s="52"/>
      <c r="L227" s="53"/>
      <c r="M227" s="54" t="s">
        <v>81</v>
      </c>
      <c r="N227" s="54" t="s">
        <v>275</v>
      </c>
      <c r="O227" s="54" t="s">
        <v>305</v>
      </c>
      <c r="P227" s="54" t="s">
        <v>318</v>
      </c>
      <c r="Q227" s="54" t="s">
        <v>326</v>
      </c>
      <c r="R227" s="54" t="s">
        <v>332</v>
      </c>
      <c r="S227" s="54" t="s">
        <v>335</v>
      </c>
    </row>
    <row r="228" spans="1:19" ht="12.75" customHeight="1" x14ac:dyDescent="0.2">
      <c r="A228" s="55" t="s">
        <v>336</v>
      </c>
      <c r="B228" s="56">
        <v>1</v>
      </c>
      <c r="C228" s="57" t="s">
        <v>484</v>
      </c>
      <c r="D228" s="57" t="s">
        <v>501</v>
      </c>
      <c r="E228" s="57" t="s">
        <v>492</v>
      </c>
      <c r="F228" s="57" t="s">
        <v>485</v>
      </c>
      <c r="G228" s="57" t="s">
        <v>495</v>
      </c>
      <c r="H228" s="57" t="s">
        <v>41</v>
      </c>
      <c r="I228" s="57" t="s">
        <v>488</v>
      </c>
      <c r="K228" s="55" t="s">
        <v>336</v>
      </c>
      <c r="L228" s="56">
        <v>1</v>
      </c>
      <c r="M228" s="57" t="s">
        <v>484</v>
      </c>
      <c r="N228" s="57" t="s">
        <v>485</v>
      </c>
      <c r="O228" s="57" t="s">
        <v>493</v>
      </c>
      <c r="P228" s="57" t="s">
        <v>519</v>
      </c>
      <c r="Q228" s="57" t="s">
        <v>512</v>
      </c>
      <c r="R228" s="57" t="s">
        <v>41</v>
      </c>
      <c r="S228" s="57" t="s">
        <v>488</v>
      </c>
    </row>
    <row r="229" spans="1:19" x14ac:dyDescent="0.2">
      <c r="A229" s="55"/>
      <c r="B229" s="58">
        <v>2</v>
      </c>
      <c r="C229" s="59" t="s">
        <v>489</v>
      </c>
      <c r="D229" s="59" t="s">
        <v>502</v>
      </c>
      <c r="E229" s="59" t="s">
        <v>492</v>
      </c>
      <c r="F229" s="59" t="s">
        <v>508</v>
      </c>
      <c r="G229" s="59" t="s">
        <v>495</v>
      </c>
      <c r="H229" s="59" t="s">
        <v>41</v>
      </c>
      <c r="I229" s="60" t="s">
        <v>491</v>
      </c>
      <c r="K229" s="55"/>
      <c r="L229" s="58">
        <v>2</v>
      </c>
      <c r="M229" s="59" t="s">
        <v>489</v>
      </c>
      <c r="N229" s="59" t="s">
        <v>485</v>
      </c>
      <c r="O229" s="59" t="s">
        <v>490</v>
      </c>
      <c r="P229" s="59" t="s">
        <v>490</v>
      </c>
      <c r="Q229" s="59" t="s">
        <v>508</v>
      </c>
      <c r="R229" s="59" t="s">
        <v>41</v>
      </c>
      <c r="S229" s="60" t="s">
        <v>491</v>
      </c>
    </row>
    <row r="230" spans="1:19" x14ac:dyDescent="0.2">
      <c r="A230" s="55"/>
      <c r="B230" s="58">
        <v>3</v>
      </c>
      <c r="C230" s="60" t="s">
        <v>486</v>
      </c>
      <c r="D230" s="60" t="s">
        <v>493</v>
      </c>
      <c r="E230" s="60" t="s">
        <v>503</v>
      </c>
      <c r="F230" s="60" t="s">
        <v>486</v>
      </c>
      <c r="G230" s="60" t="s">
        <v>504</v>
      </c>
      <c r="H230" s="60" t="s">
        <v>41</v>
      </c>
      <c r="I230" s="60" t="s">
        <v>496</v>
      </c>
      <c r="K230" s="55"/>
      <c r="L230" s="58">
        <v>3</v>
      </c>
      <c r="M230" s="60" t="s">
        <v>486</v>
      </c>
      <c r="N230" s="60" t="s">
        <v>501</v>
      </c>
      <c r="O230" s="60" t="s">
        <v>492</v>
      </c>
      <c r="P230" s="60" t="s">
        <v>486</v>
      </c>
      <c r="Q230" s="60" t="s">
        <v>495</v>
      </c>
      <c r="R230" s="60" t="s">
        <v>41</v>
      </c>
      <c r="S230" s="60" t="s">
        <v>496</v>
      </c>
    </row>
    <row r="231" spans="1:19" x14ac:dyDescent="0.2">
      <c r="A231" s="55"/>
      <c r="B231" s="58">
        <v>4</v>
      </c>
      <c r="C231" s="60" t="s">
        <v>486</v>
      </c>
      <c r="D231" s="60" t="s">
        <v>504</v>
      </c>
      <c r="E231" s="60" t="s">
        <v>503</v>
      </c>
      <c r="F231" s="60" t="s">
        <v>486</v>
      </c>
      <c r="G231" s="60" t="s">
        <v>519</v>
      </c>
      <c r="H231" s="60" t="s">
        <v>41</v>
      </c>
      <c r="I231" s="60" t="s">
        <v>498</v>
      </c>
      <c r="K231" s="55"/>
      <c r="L231" s="58">
        <v>4</v>
      </c>
      <c r="M231" s="60" t="s">
        <v>497</v>
      </c>
      <c r="N231" s="60" t="s">
        <v>519</v>
      </c>
      <c r="O231" s="60" t="s">
        <v>492</v>
      </c>
      <c r="P231" s="60" t="s">
        <v>486</v>
      </c>
      <c r="Q231" s="60" t="s">
        <v>495</v>
      </c>
      <c r="R231" s="60" t="s">
        <v>41</v>
      </c>
      <c r="S231" s="60" t="s">
        <v>498</v>
      </c>
    </row>
    <row r="232" spans="1:19" ht="12" thickBot="1" x14ac:dyDescent="0.25">
      <c r="A232" s="61"/>
      <c r="B232" s="62">
        <v>5</v>
      </c>
      <c r="C232" s="63" t="s">
        <v>499</v>
      </c>
      <c r="D232" s="63" t="s">
        <v>41</v>
      </c>
      <c r="E232" s="63" t="s">
        <v>41</v>
      </c>
      <c r="F232" s="63" t="s">
        <v>41</v>
      </c>
      <c r="G232" s="63" t="s">
        <v>41</v>
      </c>
      <c r="H232" s="63" t="s">
        <v>41</v>
      </c>
      <c r="I232" s="63" t="s">
        <v>500</v>
      </c>
      <c r="K232" s="61"/>
      <c r="L232" s="62">
        <v>5</v>
      </c>
      <c r="M232" s="63" t="s">
        <v>499</v>
      </c>
      <c r="N232" s="63" t="s">
        <v>41</v>
      </c>
      <c r="O232" s="63" t="s">
        <v>41</v>
      </c>
      <c r="P232" s="63" t="s">
        <v>41</v>
      </c>
      <c r="Q232" s="63" t="s">
        <v>41</v>
      </c>
      <c r="R232" s="63" t="s">
        <v>41</v>
      </c>
      <c r="S232" s="63" t="s">
        <v>500</v>
      </c>
    </row>
    <row r="233" spans="1:19" ht="13.5" customHeight="1" thickTop="1" x14ac:dyDescent="0.2">
      <c r="A233" s="64" t="s">
        <v>337</v>
      </c>
      <c r="B233" s="65">
        <v>1</v>
      </c>
      <c r="C233" s="66" t="s">
        <v>485</v>
      </c>
      <c r="D233" s="66" t="s">
        <v>485</v>
      </c>
      <c r="E233" s="66" t="s">
        <v>487</v>
      </c>
      <c r="F233" s="66" t="s">
        <v>506</v>
      </c>
      <c r="G233" s="66" t="s">
        <v>508</v>
      </c>
      <c r="H233" s="66" t="s">
        <v>41</v>
      </c>
      <c r="I233" s="66" t="s">
        <v>505</v>
      </c>
      <c r="K233" s="64" t="s">
        <v>337</v>
      </c>
      <c r="L233" s="65">
        <v>1</v>
      </c>
      <c r="M233" s="66" t="s">
        <v>487</v>
      </c>
      <c r="N233" s="66" t="s">
        <v>504</v>
      </c>
      <c r="O233" s="66" t="s">
        <v>506</v>
      </c>
      <c r="P233" s="66" t="s">
        <v>502</v>
      </c>
      <c r="Q233" s="66" t="s">
        <v>520</v>
      </c>
      <c r="R233" s="66" t="s">
        <v>41</v>
      </c>
      <c r="S233" s="66" t="s">
        <v>505</v>
      </c>
    </row>
    <row r="234" spans="1:19" x14ac:dyDescent="0.2">
      <c r="A234" s="55"/>
      <c r="B234" s="58">
        <v>2</v>
      </c>
      <c r="C234" s="67" t="s">
        <v>485</v>
      </c>
      <c r="D234" s="67" t="s">
        <v>485</v>
      </c>
      <c r="E234" s="67" t="s">
        <v>487</v>
      </c>
      <c r="F234" s="67" t="s">
        <v>511</v>
      </c>
      <c r="G234" s="67" t="s">
        <v>490</v>
      </c>
      <c r="H234" s="67" t="s">
        <v>41</v>
      </c>
      <c r="I234" s="67" t="s">
        <v>509</v>
      </c>
      <c r="K234" s="55"/>
      <c r="L234" s="58">
        <v>2</v>
      </c>
      <c r="M234" s="67" t="s">
        <v>487</v>
      </c>
      <c r="N234" s="67" t="s">
        <v>504</v>
      </c>
      <c r="O234" s="67" t="s">
        <v>503</v>
      </c>
      <c r="P234" s="67" t="s">
        <v>510</v>
      </c>
      <c r="Q234" s="67" t="s">
        <v>486</v>
      </c>
      <c r="R234" s="67" t="s">
        <v>41</v>
      </c>
      <c r="S234" s="67" t="s">
        <v>509</v>
      </c>
    </row>
    <row r="235" spans="1:19" x14ac:dyDescent="0.2">
      <c r="A235" s="55"/>
      <c r="B235" s="58">
        <v>3</v>
      </c>
      <c r="C235" s="67" t="s">
        <v>497</v>
      </c>
      <c r="D235" s="67" t="s">
        <v>510</v>
      </c>
      <c r="E235" s="67" t="s">
        <v>490</v>
      </c>
      <c r="F235" s="67" t="s">
        <v>520</v>
      </c>
      <c r="G235" s="67" t="s">
        <v>519</v>
      </c>
      <c r="H235" s="67" t="s">
        <v>41</v>
      </c>
      <c r="I235" s="67" t="s">
        <v>513</v>
      </c>
      <c r="K235" s="55"/>
      <c r="L235" s="58">
        <v>3</v>
      </c>
      <c r="M235" s="67" t="s">
        <v>494</v>
      </c>
      <c r="N235" s="67" t="s">
        <v>511</v>
      </c>
      <c r="O235" s="67" t="s">
        <v>503</v>
      </c>
      <c r="P235" s="67" t="s">
        <v>485</v>
      </c>
      <c r="Q235" s="67" t="s">
        <v>494</v>
      </c>
      <c r="R235" s="67" t="s">
        <v>41</v>
      </c>
      <c r="S235" s="67" t="s">
        <v>513</v>
      </c>
    </row>
    <row r="236" spans="1:19" x14ac:dyDescent="0.2">
      <c r="A236" s="55"/>
      <c r="B236" s="58">
        <v>4</v>
      </c>
      <c r="C236" s="67" t="s">
        <v>494</v>
      </c>
      <c r="D236" s="67" t="s">
        <v>512</v>
      </c>
      <c r="E236" s="67" t="s">
        <v>493</v>
      </c>
      <c r="F236" s="67" t="s">
        <v>502</v>
      </c>
      <c r="G236" s="67" t="s">
        <v>494</v>
      </c>
      <c r="H236" s="67" t="s">
        <v>41</v>
      </c>
      <c r="I236" s="67" t="s">
        <v>515</v>
      </c>
      <c r="K236" s="55"/>
      <c r="L236" s="58">
        <v>4</v>
      </c>
      <c r="M236" s="67" t="s">
        <v>485</v>
      </c>
      <c r="N236" s="67" t="s">
        <v>493</v>
      </c>
      <c r="O236" s="67" t="s">
        <v>502</v>
      </c>
      <c r="P236" s="67" t="s">
        <v>485</v>
      </c>
      <c r="Q236" s="67" t="s">
        <v>508</v>
      </c>
      <c r="R236" s="67" t="s">
        <v>41</v>
      </c>
      <c r="S236" s="67" t="s">
        <v>515</v>
      </c>
    </row>
    <row r="237" spans="1:19" x14ac:dyDescent="0.2">
      <c r="A237" s="55"/>
      <c r="B237" s="68">
        <v>5</v>
      </c>
      <c r="C237" s="69" t="s">
        <v>41</v>
      </c>
      <c r="D237" s="69" t="s">
        <v>41</v>
      </c>
      <c r="E237" s="69" t="s">
        <v>41</v>
      </c>
      <c r="F237" s="69" t="s">
        <v>41</v>
      </c>
      <c r="G237" s="69" t="s">
        <v>41</v>
      </c>
      <c r="H237" s="69" t="s">
        <v>41</v>
      </c>
      <c r="I237" s="69" t="s">
        <v>516</v>
      </c>
      <c r="K237" s="55"/>
      <c r="L237" s="68">
        <v>5</v>
      </c>
      <c r="M237" s="69" t="s">
        <v>41</v>
      </c>
      <c r="N237" s="69" t="s">
        <v>41</v>
      </c>
      <c r="O237" s="69" t="s">
        <v>41</v>
      </c>
      <c r="P237" s="69" t="s">
        <v>41</v>
      </c>
      <c r="Q237" s="69" t="s">
        <v>41</v>
      </c>
      <c r="R237" s="69" t="s">
        <v>41</v>
      </c>
      <c r="S237" s="69" t="s">
        <v>516</v>
      </c>
    </row>
    <row r="238" spans="1:19" ht="14.1" customHeight="1" x14ac:dyDescent="0.2"/>
    <row r="239" spans="1:19" x14ac:dyDescent="0.2">
      <c r="A239" s="47" t="s">
        <v>482</v>
      </c>
      <c r="K239" s="47" t="s">
        <v>482</v>
      </c>
    </row>
    <row r="240" spans="1:19" x14ac:dyDescent="0.2">
      <c r="A240" s="48" t="s">
        <v>333</v>
      </c>
      <c r="C240" s="47" t="s">
        <v>37</v>
      </c>
      <c r="D240" s="49" t="s">
        <v>334</v>
      </c>
      <c r="E240" s="50" t="s">
        <v>344</v>
      </c>
      <c r="F240" s="49"/>
      <c r="G240" s="50"/>
      <c r="I240" s="51"/>
      <c r="K240" s="48" t="s">
        <v>333</v>
      </c>
      <c r="M240" s="47" t="s">
        <v>38</v>
      </c>
      <c r="N240" s="49" t="s">
        <v>334</v>
      </c>
      <c r="O240" s="50" t="s">
        <v>342</v>
      </c>
      <c r="P240" s="49"/>
      <c r="Q240" s="50"/>
    </row>
    <row r="241" spans="1:19" x14ac:dyDescent="0.2">
      <c r="A241" s="52"/>
      <c r="B241" s="53"/>
      <c r="C241" s="54" t="s">
        <v>81</v>
      </c>
      <c r="D241" s="54" t="s">
        <v>275</v>
      </c>
      <c r="E241" s="54" t="s">
        <v>305</v>
      </c>
      <c r="F241" s="54" t="s">
        <v>318</v>
      </c>
      <c r="G241" s="54" t="s">
        <v>326</v>
      </c>
      <c r="H241" s="54" t="s">
        <v>332</v>
      </c>
      <c r="I241" s="54" t="s">
        <v>335</v>
      </c>
      <c r="K241" s="52"/>
      <c r="L241" s="53"/>
      <c r="M241" s="54" t="s">
        <v>81</v>
      </c>
      <c r="N241" s="54" t="s">
        <v>275</v>
      </c>
      <c r="O241" s="54" t="s">
        <v>305</v>
      </c>
      <c r="P241" s="54" t="s">
        <v>318</v>
      </c>
      <c r="Q241" s="54" t="s">
        <v>326</v>
      </c>
      <c r="R241" s="54" t="s">
        <v>332</v>
      </c>
      <c r="S241" s="54" t="s">
        <v>335</v>
      </c>
    </row>
    <row r="242" spans="1:19" ht="12.75" customHeight="1" x14ac:dyDescent="0.2">
      <c r="A242" s="55" t="s">
        <v>336</v>
      </c>
      <c r="B242" s="56">
        <v>1</v>
      </c>
      <c r="C242" s="57" t="s">
        <v>484</v>
      </c>
      <c r="D242" s="57" t="s">
        <v>493</v>
      </c>
      <c r="E242" s="57" t="s">
        <v>518</v>
      </c>
      <c r="F242" s="57" t="s">
        <v>490</v>
      </c>
      <c r="G242" s="57" t="s">
        <v>486</v>
      </c>
      <c r="H242" s="57" t="s">
        <v>41</v>
      </c>
      <c r="I242" s="57" t="s">
        <v>488</v>
      </c>
      <c r="K242" s="55" t="s">
        <v>336</v>
      </c>
      <c r="L242" s="56">
        <v>1</v>
      </c>
      <c r="M242" s="57" t="s">
        <v>484</v>
      </c>
      <c r="N242" s="57" t="s">
        <v>520</v>
      </c>
      <c r="O242" s="57" t="s">
        <v>486</v>
      </c>
      <c r="P242" s="57" t="s">
        <v>486</v>
      </c>
      <c r="Q242" s="57" t="s">
        <v>494</v>
      </c>
      <c r="R242" s="57" t="s">
        <v>41</v>
      </c>
      <c r="S242" s="57" t="s">
        <v>488</v>
      </c>
    </row>
    <row r="243" spans="1:19" x14ac:dyDescent="0.2">
      <c r="A243" s="55"/>
      <c r="B243" s="58">
        <v>2</v>
      </c>
      <c r="C243" s="59" t="s">
        <v>489</v>
      </c>
      <c r="D243" s="59" t="s">
        <v>504</v>
      </c>
      <c r="E243" s="59" t="s">
        <v>518</v>
      </c>
      <c r="F243" s="59" t="s">
        <v>511</v>
      </c>
      <c r="G243" s="59" t="s">
        <v>497</v>
      </c>
      <c r="H243" s="59" t="s">
        <v>41</v>
      </c>
      <c r="I243" s="60" t="s">
        <v>491</v>
      </c>
      <c r="K243" s="55"/>
      <c r="L243" s="58">
        <v>2</v>
      </c>
      <c r="M243" s="59" t="s">
        <v>489</v>
      </c>
      <c r="N243" s="59" t="s">
        <v>504</v>
      </c>
      <c r="O243" s="59" t="s">
        <v>510</v>
      </c>
      <c r="P243" s="59" t="s">
        <v>486</v>
      </c>
      <c r="Q243" s="59" t="s">
        <v>519</v>
      </c>
      <c r="R243" s="59" t="s">
        <v>41</v>
      </c>
      <c r="S243" s="60" t="s">
        <v>491</v>
      </c>
    </row>
    <row r="244" spans="1:19" x14ac:dyDescent="0.2">
      <c r="A244" s="55"/>
      <c r="B244" s="58">
        <v>3</v>
      </c>
      <c r="C244" s="60" t="s">
        <v>485</v>
      </c>
      <c r="D244" s="60" t="s">
        <v>485</v>
      </c>
      <c r="E244" s="60" t="s">
        <v>493</v>
      </c>
      <c r="F244" s="60" t="s">
        <v>485</v>
      </c>
      <c r="G244" s="60" t="s">
        <v>510</v>
      </c>
      <c r="H244" s="60" t="s">
        <v>41</v>
      </c>
      <c r="I244" s="60" t="s">
        <v>496</v>
      </c>
      <c r="K244" s="55"/>
      <c r="L244" s="58">
        <v>3</v>
      </c>
      <c r="M244" s="60" t="s">
        <v>485</v>
      </c>
      <c r="N244" s="60" t="s">
        <v>485</v>
      </c>
      <c r="O244" s="60" t="s">
        <v>518</v>
      </c>
      <c r="P244" s="60" t="s">
        <v>506</v>
      </c>
      <c r="Q244" s="60" t="s">
        <v>504</v>
      </c>
      <c r="R244" s="60" t="s">
        <v>41</v>
      </c>
      <c r="S244" s="60" t="s">
        <v>496</v>
      </c>
    </row>
    <row r="245" spans="1:19" x14ac:dyDescent="0.2">
      <c r="A245" s="55"/>
      <c r="B245" s="58">
        <v>4</v>
      </c>
      <c r="C245" s="60" t="s">
        <v>485</v>
      </c>
      <c r="D245" s="60" t="s">
        <v>508</v>
      </c>
      <c r="E245" s="60" t="s">
        <v>490</v>
      </c>
      <c r="F245" s="60" t="s">
        <v>485</v>
      </c>
      <c r="G245" s="60" t="s">
        <v>506</v>
      </c>
      <c r="H245" s="60" t="s">
        <v>41</v>
      </c>
      <c r="I245" s="60" t="s">
        <v>498</v>
      </c>
      <c r="K245" s="55"/>
      <c r="L245" s="58">
        <v>4</v>
      </c>
      <c r="M245" s="60" t="s">
        <v>485</v>
      </c>
      <c r="N245" s="60" t="s">
        <v>485</v>
      </c>
      <c r="O245" s="60" t="s">
        <v>493</v>
      </c>
      <c r="P245" s="60" t="s">
        <v>508</v>
      </c>
      <c r="Q245" s="60" t="s">
        <v>512</v>
      </c>
      <c r="R245" s="60" t="s">
        <v>41</v>
      </c>
      <c r="S245" s="60" t="s">
        <v>498</v>
      </c>
    </row>
    <row r="246" spans="1:19" ht="12" thickBot="1" x14ac:dyDescent="0.25">
      <c r="A246" s="61"/>
      <c r="B246" s="62">
        <v>5</v>
      </c>
      <c r="C246" s="63" t="s">
        <v>499</v>
      </c>
      <c r="D246" s="63" t="s">
        <v>41</v>
      </c>
      <c r="E246" s="63" t="s">
        <v>41</v>
      </c>
      <c r="F246" s="63" t="s">
        <v>41</v>
      </c>
      <c r="G246" s="63" t="s">
        <v>41</v>
      </c>
      <c r="H246" s="63" t="s">
        <v>41</v>
      </c>
      <c r="I246" s="63" t="s">
        <v>500</v>
      </c>
      <c r="K246" s="61"/>
      <c r="L246" s="62">
        <v>5</v>
      </c>
      <c r="M246" s="63" t="s">
        <v>499</v>
      </c>
      <c r="N246" s="63" t="s">
        <v>41</v>
      </c>
      <c r="O246" s="63" t="s">
        <v>41</v>
      </c>
      <c r="P246" s="63" t="s">
        <v>41</v>
      </c>
      <c r="Q246" s="63" t="s">
        <v>41</v>
      </c>
      <c r="R246" s="63" t="s">
        <v>41</v>
      </c>
      <c r="S246" s="63" t="s">
        <v>500</v>
      </c>
    </row>
    <row r="247" spans="1:19" ht="13.5" customHeight="1" thickTop="1" x14ac:dyDescent="0.2">
      <c r="A247" s="64" t="s">
        <v>337</v>
      </c>
      <c r="B247" s="65">
        <v>1</v>
      </c>
      <c r="C247" s="66" t="s">
        <v>507</v>
      </c>
      <c r="D247" s="66" t="s">
        <v>487</v>
      </c>
      <c r="E247" s="66" t="s">
        <v>492</v>
      </c>
      <c r="F247" s="66" t="s">
        <v>494</v>
      </c>
      <c r="G247" s="66" t="s">
        <v>504</v>
      </c>
      <c r="H247" s="66" t="s">
        <v>41</v>
      </c>
      <c r="I247" s="66" t="s">
        <v>505</v>
      </c>
      <c r="K247" s="64" t="s">
        <v>337</v>
      </c>
      <c r="L247" s="65">
        <v>1</v>
      </c>
      <c r="M247" s="66" t="s">
        <v>486</v>
      </c>
      <c r="N247" s="66" t="s">
        <v>493</v>
      </c>
      <c r="O247" s="66" t="s">
        <v>494</v>
      </c>
      <c r="P247" s="66" t="s">
        <v>495</v>
      </c>
      <c r="Q247" s="66" t="s">
        <v>503</v>
      </c>
      <c r="R247" s="66" t="s">
        <v>41</v>
      </c>
      <c r="S247" s="66" t="s">
        <v>505</v>
      </c>
    </row>
    <row r="248" spans="1:19" x14ac:dyDescent="0.2">
      <c r="A248" s="55"/>
      <c r="B248" s="58">
        <v>2</v>
      </c>
      <c r="C248" s="67" t="s">
        <v>519</v>
      </c>
      <c r="D248" s="67" t="s">
        <v>487</v>
      </c>
      <c r="E248" s="67" t="s">
        <v>492</v>
      </c>
      <c r="F248" s="67" t="s">
        <v>494</v>
      </c>
      <c r="G248" s="67" t="s">
        <v>519</v>
      </c>
      <c r="H248" s="67" t="s">
        <v>41</v>
      </c>
      <c r="I248" s="67" t="s">
        <v>509</v>
      </c>
      <c r="K248" s="55"/>
      <c r="L248" s="58">
        <v>2</v>
      </c>
      <c r="M248" s="67" t="s">
        <v>490</v>
      </c>
      <c r="N248" s="67" t="s">
        <v>519</v>
      </c>
      <c r="O248" s="67" t="s">
        <v>490</v>
      </c>
      <c r="P248" s="67" t="s">
        <v>495</v>
      </c>
      <c r="Q248" s="67" t="s">
        <v>503</v>
      </c>
      <c r="R248" s="67" t="s">
        <v>41</v>
      </c>
      <c r="S248" s="67" t="s">
        <v>509</v>
      </c>
    </row>
    <row r="249" spans="1:19" x14ac:dyDescent="0.2">
      <c r="A249" s="55"/>
      <c r="B249" s="58">
        <v>3</v>
      </c>
      <c r="C249" s="67" t="s">
        <v>518</v>
      </c>
      <c r="D249" s="67" t="s">
        <v>512</v>
      </c>
      <c r="E249" s="67" t="s">
        <v>486</v>
      </c>
      <c r="F249" s="67" t="s">
        <v>495</v>
      </c>
      <c r="G249" s="67" t="s">
        <v>503</v>
      </c>
      <c r="H249" s="67" t="s">
        <v>41</v>
      </c>
      <c r="I249" s="67" t="s">
        <v>513</v>
      </c>
      <c r="K249" s="55"/>
      <c r="L249" s="58">
        <v>3</v>
      </c>
      <c r="M249" s="67" t="s">
        <v>507</v>
      </c>
      <c r="N249" s="67" t="s">
        <v>511</v>
      </c>
      <c r="O249" s="67" t="s">
        <v>492</v>
      </c>
      <c r="P249" s="67" t="s">
        <v>487</v>
      </c>
      <c r="Q249" s="67" t="s">
        <v>497</v>
      </c>
      <c r="R249" s="67" t="s">
        <v>41</v>
      </c>
      <c r="S249" s="67" t="s">
        <v>513</v>
      </c>
    </row>
    <row r="250" spans="1:19" x14ac:dyDescent="0.2">
      <c r="A250" s="55"/>
      <c r="B250" s="58">
        <v>4</v>
      </c>
      <c r="C250" s="67" t="s">
        <v>486</v>
      </c>
      <c r="D250" s="67" t="s">
        <v>520</v>
      </c>
      <c r="E250" s="67" t="s">
        <v>486</v>
      </c>
      <c r="F250" s="67" t="s">
        <v>495</v>
      </c>
      <c r="G250" s="67" t="s">
        <v>503</v>
      </c>
      <c r="H250" s="67" t="s">
        <v>41</v>
      </c>
      <c r="I250" s="67" t="s">
        <v>515</v>
      </c>
      <c r="K250" s="55"/>
      <c r="L250" s="58">
        <v>4</v>
      </c>
      <c r="M250" s="67" t="s">
        <v>487</v>
      </c>
      <c r="N250" s="67" t="s">
        <v>518</v>
      </c>
      <c r="O250" s="67" t="s">
        <v>492</v>
      </c>
      <c r="P250" s="67" t="s">
        <v>518</v>
      </c>
      <c r="Q250" s="67" t="s">
        <v>485</v>
      </c>
      <c r="R250" s="67" t="s">
        <v>41</v>
      </c>
      <c r="S250" s="67" t="s">
        <v>515</v>
      </c>
    </row>
    <row r="251" spans="1:19" x14ac:dyDescent="0.2">
      <c r="A251" s="55"/>
      <c r="B251" s="68">
        <v>5</v>
      </c>
      <c r="C251" s="69" t="s">
        <v>41</v>
      </c>
      <c r="D251" s="69" t="s">
        <v>41</v>
      </c>
      <c r="E251" s="69" t="s">
        <v>41</v>
      </c>
      <c r="F251" s="69" t="s">
        <v>41</v>
      </c>
      <c r="G251" s="69" t="s">
        <v>41</v>
      </c>
      <c r="H251" s="69" t="s">
        <v>41</v>
      </c>
      <c r="I251" s="69" t="s">
        <v>516</v>
      </c>
      <c r="K251" s="55"/>
      <c r="L251" s="68">
        <v>5</v>
      </c>
      <c r="M251" s="69" t="s">
        <v>41</v>
      </c>
      <c r="N251" s="69" t="s">
        <v>41</v>
      </c>
      <c r="O251" s="69" t="s">
        <v>41</v>
      </c>
      <c r="P251" s="69" t="s">
        <v>41</v>
      </c>
      <c r="Q251" s="69" t="s">
        <v>41</v>
      </c>
      <c r="R251" s="69" t="s">
        <v>41</v>
      </c>
      <c r="S251" s="69" t="s">
        <v>516</v>
      </c>
    </row>
    <row r="252" spans="1:19" ht="14.1" customHeight="1" x14ac:dyDescent="0.2"/>
    <row r="253" spans="1:19" x14ac:dyDescent="0.2">
      <c r="A253" s="47" t="s">
        <v>482</v>
      </c>
      <c r="K253" s="47" t="s">
        <v>482</v>
      </c>
    </row>
    <row r="254" spans="1:19" x14ac:dyDescent="0.2">
      <c r="A254" s="48" t="s">
        <v>333</v>
      </c>
      <c r="C254" s="47" t="s">
        <v>39</v>
      </c>
      <c r="D254" s="49" t="s">
        <v>334</v>
      </c>
      <c r="E254" s="50" t="s">
        <v>340</v>
      </c>
      <c r="F254" s="49"/>
      <c r="G254" s="50"/>
      <c r="I254" s="51"/>
      <c r="K254" s="48" t="s">
        <v>333</v>
      </c>
      <c r="M254" s="47" t="s">
        <v>40</v>
      </c>
      <c r="N254" s="49" t="s">
        <v>334</v>
      </c>
      <c r="O254" s="50" t="s">
        <v>346</v>
      </c>
      <c r="P254" s="49"/>
      <c r="Q254" s="50"/>
    </row>
    <row r="255" spans="1:19" x14ac:dyDescent="0.2">
      <c r="A255" s="52"/>
      <c r="B255" s="53"/>
      <c r="C255" s="54" t="s">
        <v>81</v>
      </c>
      <c r="D255" s="54" t="s">
        <v>275</v>
      </c>
      <c r="E255" s="54" t="s">
        <v>305</v>
      </c>
      <c r="F255" s="54" t="s">
        <v>318</v>
      </c>
      <c r="G255" s="54" t="s">
        <v>326</v>
      </c>
      <c r="H255" s="54" t="s">
        <v>332</v>
      </c>
      <c r="I255" s="54" t="s">
        <v>335</v>
      </c>
      <c r="K255" s="52"/>
      <c r="L255" s="53"/>
      <c r="M255" s="54" t="s">
        <v>81</v>
      </c>
      <c r="N255" s="54" t="s">
        <v>275</v>
      </c>
      <c r="O255" s="54" t="s">
        <v>305</v>
      </c>
      <c r="P255" s="54" t="s">
        <v>318</v>
      </c>
      <c r="Q255" s="54" t="s">
        <v>326</v>
      </c>
      <c r="R255" s="54" t="s">
        <v>332</v>
      </c>
      <c r="S255" s="54" t="s">
        <v>335</v>
      </c>
    </row>
    <row r="256" spans="1:19" ht="12.75" customHeight="1" x14ac:dyDescent="0.2">
      <c r="A256" s="55" t="s">
        <v>336</v>
      </c>
      <c r="B256" s="56">
        <v>1</v>
      </c>
      <c r="C256" s="57" t="s">
        <v>484</v>
      </c>
      <c r="D256" s="57" t="s">
        <v>492</v>
      </c>
      <c r="E256" s="57" t="s">
        <v>507</v>
      </c>
      <c r="F256" s="57" t="s">
        <v>503</v>
      </c>
      <c r="G256" s="57" t="s">
        <v>510</v>
      </c>
      <c r="H256" s="57" t="s">
        <v>41</v>
      </c>
      <c r="I256" s="57" t="s">
        <v>488</v>
      </c>
      <c r="K256" s="55" t="s">
        <v>336</v>
      </c>
      <c r="L256" s="56">
        <v>1</v>
      </c>
      <c r="M256" s="57" t="s">
        <v>484</v>
      </c>
      <c r="N256" s="57" t="s">
        <v>518</v>
      </c>
      <c r="O256" s="57" t="s">
        <v>510</v>
      </c>
      <c r="P256" s="57" t="s">
        <v>485</v>
      </c>
      <c r="Q256" s="57" t="s">
        <v>506</v>
      </c>
      <c r="R256" s="57" t="s">
        <v>41</v>
      </c>
      <c r="S256" s="57" t="s">
        <v>488</v>
      </c>
    </row>
    <row r="257" spans="1:19" x14ac:dyDescent="0.2">
      <c r="A257" s="55"/>
      <c r="B257" s="58">
        <v>2</v>
      </c>
      <c r="C257" s="59" t="s">
        <v>489</v>
      </c>
      <c r="D257" s="59" t="s">
        <v>492</v>
      </c>
      <c r="E257" s="59" t="s">
        <v>506</v>
      </c>
      <c r="F257" s="59" t="s">
        <v>503</v>
      </c>
      <c r="G257" s="59" t="s">
        <v>485</v>
      </c>
      <c r="H257" s="59" t="s">
        <v>41</v>
      </c>
      <c r="I257" s="60" t="s">
        <v>491</v>
      </c>
      <c r="K257" s="55"/>
      <c r="L257" s="58">
        <v>2</v>
      </c>
      <c r="M257" s="59" t="s">
        <v>489</v>
      </c>
      <c r="N257" s="59" t="s">
        <v>520</v>
      </c>
      <c r="O257" s="59" t="s">
        <v>493</v>
      </c>
      <c r="P257" s="59" t="s">
        <v>504</v>
      </c>
      <c r="Q257" s="59" t="s">
        <v>511</v>
      </c>
      <c r="R257" s="59" t="s">
        <v>41</v>
      </c>
      <c r="S257" s="60" t="s">
        <v>491</v>
      </c>
    </row>
    <row r="258" spans="1:19" x14ac:dyDescent="0.2">
      <c r="A258" s="55"/>
      <c r="B258" s="58">
        <v>3</v>
      </c>
      <c r="C258" s="60" t="s">
        <v>490</v>
      </c>
      <c r="D258" s="60" t="s">
        <v>504</v>
      </c>
      <c r="E258" s="60" t="s">
        <v>486</v>
      </c>
      <c r="F258" s="60" t="s">
        <v>485</v>
      </c>
      <c r="G258" s="60" t="s">
        <v>512</v>
      </c>
      <c r="H258" s="60" t="s">
        <v>41</v>
      </c>
      <c r="I258" s="60" t="s">
        <v>496</v>
      </c>
      <c r="K258" s="55"/>
      <c r="L258" s="58">
        <v>3</v>
      </c>
      <c r="M258" s="60" t="s">
        <v>485</v>
      </c>
      <c r="N258" s="60" t="s">
        <v>492</v>
      </c>
      <c r="O258" s="60" t="s">
        <v>507</v>
      </c>
      <c r="P258" s="60" t="s">
        <v>518</v>
      </c>
      <c r="Q258" s="60" t="s">
        <v>486</v>
      </c>
      <c r="R258" s="60" t="s">
        <v>41</v>
      </c>
      <c r="S258" s="60" t="s">
        <v>496</v>
      </c>
    </row>
    <row r="259" spans="1:19" x14ac:dyDescent="0.2">
      <c r="A259" s="55"/>
      <c r="B259" s="58">
        <v>4</v>
      </c>
      <c r="C259" s="60" t="s">
        <v>519</v>
      </c>
      <c r="D259" s="60" t="s">
        <v>493</v>
      </c>
      <c r="E259" s="60" t="s">
        <v>486</v>
      </c>
      <c r="F259" s="60" t="s">
        <v>485</v>
      </c>
      <c r="G259" s="60" t="s">
        <v>511</v>
      </c>
      <c r="H259" s="60" t="s">
        <v>41</v>
      </c>
      <c r="I259" s="60" t="s">
        <v>498</v>
      </c>
      <c r="K259" s="55"/>
      <c r="L259" s="58">
        <v>4</v>
      </c>
      <c r="M259" s="60" t="s">
        <v>485</v>
      </c>
      <c r="N259" s="60" t="s">
        <v>492</v>
      </c>
      <c r="O259" s="60" t="s">
        <v>486</v>
      </c>
      <c r="P259" s="60" t="s">
        <v>518</v>
      </c>
      <c r="Q259" s="60" t="s">
        <v>494</v>
      </c>
      <c r="R259" s="60" t="s">
        <v>41</v>
      </c>
      <c r="S259" s="60" t="s">
        <v>498</v>
      </c>
    </row>
    <row r="260" spans="1:19" ht="12" thickBot="1" x14ac:dyDescent="0.25">
      <c r="A260" s="61"/>
      <c r="B260" s="62">
        <v>5</v>
      </c>
      <c r="C260" s="63" t="s">
        <v>499</v>
      </c>
      <c r="D260" s="63" t="s">
        <v>41</v>
      </c>
      <c r="E260" s="63" t="s">
        <v>41</v>
      </c>
      <c r="F260" s="63" t="s">
        <v>41</v>
      </c>
      <c r="G260" s="63" t="s">
        <v>41</v>
      </c>
      <c r="H260" s="63" t="s">
        <v>41</v>
      </c>
      <c r="I260" s="63" t="s">
        <v>500</v>
      </c>
      <c r="K260" s="61"/>
      <c r="L260" s="62">
        <v>5</v>
      </c>
      <c r="M260" s="63" t="s">
        <v>499</v>
      </c>
      <c r="N260" s="63" t="s">
        <v>41</v>
      </c>
      <c r="O260" s="63" t="s">
        <v>41</v>
      </c>
      <c r="P260" s="63" t="s">
        <v>41</v>
      </c>
      <c r="Q260" s="63" t="s">
        <v>41</v>
      </c>
      <c r="R260" s="63" t="s">
        <v>41</v>
      </c>
      <c r="S260" s="63" t="s">
        <v>500</v>
      </c>
    </row>
    <row r="261" spans="1:19" ht="13.5" customHeight="1" thickTop="1" x14ac:dyDescent="0.2">
      <c r="A261" s="64" t="s">
        <v>337</v>
      </c>
      <c r="B261" s="65">
        <v>1</v>
      </c>
      <c r="C261" s="66" t="s">
        <v>494</v>
      </c>
      <c r="D261" s="66" t="s">
        <v>487</v>
      </c>
      <c r="E261" s="66" t="s">
        <v>490</v>
      </c>
      <c r="F261" s="66" t="s">
        <v>486</v>
      </c>
      <c r="G261" s="66" t="s">
        <v>495</v>
      </c>
      <c r="H261" s="66" t="s">
        <v>41</v>
      </c>
      <c r="I261" s="66" t="s">
        <v>505</v>
      </c>
      <c r="K261" s="64" t="s">
        <v>337</v>
      </c>
      <c r="L261" s="65">
        <v>1</v>
      </c>
      <c r="M261" s="66" t="s">
        <v>490</v>
      </c>
      <c r="N261" s="66" t="s">
        <v>508</v>
      </c>
      <c r="O261" s="66" t="s">
        <v>512</v>
      </c>
      <c r="P261" s="66" t="s">
        <v>503</v>
      </c>
      <c r="Q261" s="66" t="s">
        <v>485</v>
      </c>
      <c r="R261" s="66" t="s">
        <v>41</v>
      </c>
      <c r="S261" s="66" t="s">
        <v>505</v>
      </c>
    </row>
    <row r="262" spans="1:19" x14ac:dyDescent="0.2">
      <c r="A262" s="55"/>
      <c r="B262" s="58">
        <v>2</v>
      </c>
      <c r="C262" s="67" t="s">
        <v>485</v>
      </c>
      <c r="D262" s="67" t="s">
        <v>487</v>
      </c>
      <c r="E262" s="67" t="s">
        <v>493</v>
      </c>
      <c r="F262" s="67" t="s">
        <v>486</v>
      </c>
      <c r="G262" s="67" t="s">
        <v>495</v>
      </c>
      <c r="H262" s="67" t="s">
        <v>41</v>
      </c>
      <c r="I262" s="67" t="s">
        <v>509</v>
      </c>
      <c r="K262" s="55"/>
      <c r="L262" s="58">
        <v>2</v>
      </c>
      <c r="M262" s="67" t="s">
        <v>487</v>
      </c>
      <c r="N262" s="67" t="s">
        <v>504</v>
      </c>
      <c r="O262" s="67" t="s">
        <v>486</v>
      </c>
      <c r="P262" s="67" t="s">
        <v>503</v>
      </c>
      <c r="Q262" s="67" t="s">
        <v>485</v>
      </c>
      <c r="R262" s="67" t="s">
        <v>41</v>
      </c>
      <c r="S262" s="67" t="s">
        <v>509</v>
      </c>
    </row>
    <row r="263" spans="1:19" x14ac:dyDescent="0.2">
      <c r="A263" s="55"/>
      <c r="B263" s="58">
        <v>3</v>
      </c>
      <c r="C263" s="67" t="s">
        <v>485</v>
      </c>
      <c r="D263" s="67" t="s">
        <v>519</v>
      </c>
      <c r="E263" s="67" t="s">
        <v>497</v>
      </c>
      <c r="F263" s="67" t="s">
        <v>518</v>
      </c>
      <c r="G263" s="67" t="s">
        <v>508</v>
      </c>
      <c r="H263" s="67" t="s">
        <v>41</v>
      </c>
      <c r="I263" s="67" t="s">
        <v>513</v>
      </c>
      <c r="K263" s="55"/>
      <c r="L263" s="58">
        <v>3</v>
      </c>
      <c r="M263" s="67" t="s">
        <v>519</v>
      </c>
      <c r="N263" s="67" t="s">
        <v>486</v>
      </c>
      <c r="O263" s="67" t="s">
        <v>494</v>
      </c>
      <c r="P263" s="67" t="s">
        <v>493</v>
      </c>
      <c r="Q263" s="67" t="s">
        <v>495</v>
      </c>
      <c r="R263" s="67" t="s">
        <v>41</v>
      </c>
      <c r="S263" s="67" t="s">
        <v>513</v>
      </c>
    </row>
    <row r="264" spans="1:19" x14ac:dyDescent="0.2">
      <c r="A264" s="55"/>
      <c r="B264" s="58">
        <v>4</v>
      </c>
      <c r="C264" s="67" t="s">
        <v>518</v>
      </c>
      <c r="D264" s="67" t="s">
        <v>504</v>
      </c>
      <c r="E264" s="67" t="s">
        <v>494</v>
      </c>
      <c r="F264" s="67" t="s">
        <v>518</v>
      </c>
      <c r="G264" s="67" t="s">
        <v>520</v>
      </c>
      <c r="H264" s="67" t="s">
        <v>41</v>
      </c>
      <c r="I264" s="67" t="s">
        <v>515</v>
      </c>
      <c r="K264" s="55"/>
      <c r="L264" s="58">
        <v>4</v>
      </c>
      <c r="M264" s="67" t="s">
        <v>490</v>
      </c>
      <c r="N264" s="67" t="s">
        <v>487</v>
      </c>
      <c r="O264" s="67" t="s">
        <v>497</v>
      </c>
      <c r="P264" s="67" t="s">
        <v>519</v>
      </c>
      <c r="Q264" s="67" t="s">
        <v>495</v>
      </c>
      <c r="R264" s="67" t="s">
        <v>41</v>
      </c>
      <c r="S264" s="67" t="s">
        <v>515</v>
      </c>
    </row>
    <row r="265" spans="1:19" x14ac:dyDescent="0.2">
      <c r="A265" s="55"/>
      <c r="B265" s="68">
        <v>5</v>
      </c>
      <c r="C265" s="69" t="s">
        <v>41</v>
      </c>
      <c r="D265" s="69" t="s">
        <v>41</v>
      </c>
      <c r="E265" s="69" t="s">
        <v>41</v>
      </c>
      <c r="F265" s="69" t="s">
        <v>41</v>
      </c>
      <c r="G265" s="69" t="s">
        <v>41</v>
      </c>
      <c r="H265" s="69" t="s">
        <v>41</v>
      </c>
      <c r="I265" s="69" t="s">
        <v>516</v>
      </c>
      <c r="K265" s="55"/>
      <c r="L265" s="68">
        <v>5</v>
      </c>
      <c r="M265" s="69" t="s">
        <v>41</v>
      </c>
      <c r="N265" s="69" t="s">
        <v>41</v>
      </c>
      <c r="O265" s="69" t="s">
        <v>41</v>
      </c>
      <c r="P265" s="69" t="s">
        <v>41</v>
      </c>
      <c r="Q265" s="69" t="s">
        <v>41</v>
      </c>
      <c r="R265" s="69" t="s">
        <v>41</v>
      </c>
      <c r="S265" s="69" t="s">
        <v>516</v>
      </c>
    </row>
    <row r="266" spans="1:19" ht="14.1" customHeight="1" x14ac:dyDescent="0.2"/>
  </sheetData>
  <mergeCells count="76">
    <mergeCell ref="A256:A260"/>
    <mergeCell ref="K256:K260"/>
    <mergeCell ref="A261:A265"/>
    <mergeCell ref="K261:K265"/>
    <mergeCell ref="A233:A237"/>
    <mergeCell ref="K233:K237"/>
    <mergeCell ref="A242:A246"/>
    <mergeCell ref="K242:K246"/>
    <mergeCell ref="A247:A251"/>
    <mergeCell ref="K247:K251"/>
    <mergeCell ref="A214:A218"/>
    <mergeCell ref="K214:K218"/>
    <mergeCell ref="A219:A223"/>
    <mergeCell ref="K219:K223"/>
    <mergeCell ref="A228:A232"/>
    <mergeCell ref="K228:K232"/>
    <mergeCell ref="A191:A195"/>
    <mergeCell ref="K191:K195"/>
    <mergeCell ref="A200:A204"/>
    <mergeCell ref="K200:K204"/>
    <mergeCell ref="A205:A209"/>
    <mergeCell ref="K205:K209"/>
    <mergeCell ref="A172:A176"/>
    <mergeCell ref="K172:K176"/>
    <mergeCell ref="A177:A181"/>
    <mergeCell ref="K177:K181"/>
    <mergeCell ref="A186:A190"/>
    <mergeCell ref="K186:K190"/>
    <mergeCell ref="A149:A153"/>
    <mergeCell ref="K149:K153"/>
    <mergeCell ref="A158:A162"/>
    <mergeCell ref="K158:K162"/>
    <mergeCell ref="A163:A167"/>
    <mergeCell ref="K163:K167"/>
    <mergeCell ref="A130:A134"/>
    <mergeCell ref="K130:K134"/>
    <mergeCell ref="A135:A139"/>
    <mergeCell ref="K135:K139"/>
    <mergeCell ref="A144:A148"/>
    <mergeCell ref="K144:K148"/>
    <mergeCell ref="A107:A111"/>
    <mergeCell ref="K107:K111"/>
    <mergeCell ref="A116:A120"/>
    <mergeCell ref="K116:K120"/>
    <mergeCell ref="A121:A125"/>
    <mergeCell ref="K121:K125"/>
    <mergeCell ref="A88:A92"/>
    <mergeCell ref="K88:K92"/>
    <mergeCell ref="A93:A97"/>
    <mergeCell ref="K93:K97"/>
    <mergeCell ref="A102:A106"/>
    <mergeCell ref="K102:K106"/>
    <mergeCell ref="A65:A69"/>
    <mergeCell ref="K65:K69"/>
    <mergeCell ref="A74:A78"/>
    <mergeCell ref="K74:K78"/>
    <mergeCell ref="A79:A83"/>
    <mergeCell ref="K79:K83"/>
    <mergeCell ref="A46:A50"/>
    <mergeCell ref="K46:K50"/>
    <mergeCell ref="A51:A55"/>
    <mergeCell ref="K51:K55"/>
    <mergeCell ref="A60:A64"/>
    <mergeCell ref="K60:K64"/>
    <mergeCell ref="A23:A27"/>
    <mergeCell ref="K23:K27"/>
    <mergeCell ref="A32:A36"/>
    <mergeCell ref="K32:K36"/>
    <mergeCell ref="A37:A41"/>
    <mergeCell ref="K37:K41"/>
    <mergeCell ref="A4:A8"/>
    <mergeCell ref="K4:K8"/>
    <mergeCell ref="A9:A13"/>
    <mergeCell ref="K9:K13"/>
    <mergeCell ref="A18:A22"/>
    <mergeCell ref="K18:K22"/>
  </mergeCells>
  <pageMargins left="0.25" right="0.25" top="0.25" bottom="0.25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644"/>
  <sheetViews>
    <sheetView zoomScaleNormal="100" workbookViewId="0"/>
  </sheetViews>
  <sheetFormatPr defaultColWidth="9.140625" defaultRowHeight="11.25" x14ac:dyDescent="0.2"/>
  <cols>
    <col min="1" max="1" width="3.7109375" style="48" customWidth="1"/>
    <col min="2" max="2" width="2.7109375" style="48" customWidth="1"/>
    <col min="3" max="8" width="10.7109375" style="48" customWidth="1"/>
    <col min="9" max="9" width="6.7109375" style="48" customWidth="1"/>
    <col min="10" max="10" width="4.7109375" style="48" customWidth="1"/>
    <col min="11" max="11" width="3.7109375" style="48" customWidth="1"/>
    <col min="12" max="12" width="2.7109375" style="48" customWidth="1"/>
    <col min="13" max="18" width="10.7109375" style="48" customWidth="1"/>
    <col min="19" max="19" width="6.7109375" style="48" customWidth="1"/>
    <col min="20" max="16384" width="9.140625" style="48"/>
  </cols>
  <sheetData>
    <row r="1" spans="1:19" x14ac:dyDescent="0.2">
      <c r="A1" s="47" t="s">
        <v>482</v>
      </c>
      <c r="K1" s="47" t="s">
        <v>482</v>
      </c>
    </row>
    <row r="2" spans="1:19" x14ac:dyDescent="0.2">
      <c r="C2" s="50" t="s">
        <v>338</v>
      </c>
      <c r="D2" s="49"/>
      <c r="H2" s="70" t="s">
        <v>75</v>
      </c>
      <c r="I2" s="71" t="s">
        <v>521</v>
      </c>
      <c r="K2" s="48" t="s">
        <v>339</v>
      </c>
      <c r="M2" s="50" t="s">
        <v>340</v>
      </c>
      <c r="N2" s="49"/>
      <c r="R2" s="70" t="s">
        <v>79</v>
      </c>
      <c r="S2" s="71" t="s">
        <v>701</v>
      </c>
    </row>
    <row r="3" spans="1:19" x14ac:dyDescent="0.2">
      <c r="A3" s="52"/>
      <c r="B3" s="53"/>
      <c r="C3" s="54" t="s">
        <v>81</v>
      </c>
      <c r="D3" s="54" t="s">
        <v>275</v>
      </c>
      <c r="E3" s="54" t="s">
        <v>305</v>
      </c>
      <c r="F3" s="54" t="s">
        <v>318</v>
      </c>
      <c r="G3" s="54" t="s">
        <v>326</v>
      </c>
      <c r="H3" s="54" t="s">
        <v>332</v>
      </c>
      <c r="I3" s="54" t="s">
        <v>335</v>
      </c>
      <c r="K3" s="52"/>
      <c r="L3" s="53"/>
      <c r="M3" s="54" t="s">
        <v>81</v>
      </c>
      <c r="N3" s="54" t="s">
        <v>275</v>
      </c>
      <c r="O3" s="54" t="s">
        <v>305</v>
      </c>
      <c r="P3" s="54" t="s">
        <v>318</v>
      </c>
      <c r="Q3" s="54" t="s">
        <v>326</v>
      </c>
      <c r="R3" s="54" t="s">
        <v>332</v>
      </c>
      <c r="S3" s="54" t="s">
        <v>335</v>
      </c>
    </row>
    <row r="4" spans="1:19" ht="12.75" customHeight="1" x14ac:dyDescent="0.2">
      <c r="A4" s="55" t="s">
        <v>336</v>
      </c>
      <c r="B4" s="56">
        <v>1</v>
      </c>
      <c r="C4" s="57" t="s">
        <v>41</v>
      </c>
      <c r="D4" s="57" t="s">
        <v>522</v>
      </c>
      <c r="E4" s="57" t="s">
        <v>41</v>
      </c>
      <c r="F4" s="57" t="s">
        <v>523</v>
      </c>
      <c r="G4" s="57" t="s">
        <v>41</v>
      </c>
      <c r="H4" s="57" t="s">
        <v>41</v>
      </c>
      <c r="I4" s="57" t="s">
        <v>488</v>
      </c>
      <c r="K4" s="55" t="s">
        <v>336</v>
      </c>
      <c r="L4" s="56">
        <v>1</v>
      </c>
      <c r="M4" s="57" t="s">
        <v>41</v>
      </c>
      <c r="N4" s="57" t="s">
        <v>948</v>
      </c>
      <c r="O4" s="57" t="s">
        <v>41</v>
      </c>
      <c r="P4" s="57" t="s">
        <v>949</v>
      </c>
      <c r="Q4" s="57" t="s">
        <v>950</v>
      </c>
      <c r="R4" s="57" t="s">
        <v>41</v>
      </c>
      <c r="S4" s="57" t="s">
        <v>488</v>
      </c>
    </row>
    <row r="5" spans="1:19" x14ac:dyDescent="0.2">
      <c r="A5" s="55"/>
      <c r="B5" s="58">
        <v>2</v>
      </c>
      <c r="C5" s="60" t="s">
        <v>524</v>
      </c>
      <c r="D5" s="60" t="s">
        <v>522</v>
      </c>
      <c r="E5" s="60" t="s">
        <v>41</v>
      </c>
      <c r="F5" s="60" t="s">
        <v>525</v>
      </c>
      <c r="G5" s="60" t="s">
        <v>41</v>
      </c>
      <c r="H5" s="60" t="s">
        <v>41</v>
      </c>
      <c r="I5" s="60" t="s">
        <v>491</v>
      </c>
      <c r="K5" s="55"/>
      <c r="L5" s="58">
        <v>2</v>
      </c>
      <c r="M5" s="60" t="s">
        <v>951</v>
      </c>
      <c r="N5" s="60" t="s">
        <v>948</v>
      </c>
      <c r="O5" s="60" t="s">
        <v>41</v>
      </c>
      <c r="P5" s="60" t="s">
        <v>949</v>
      </c>
      <c r="Q5" s="60" t="s">
        <v>952</v>
      </c>
      <c r="R5" s="60" t="s">
        <v>41</v>
      </c>
      <c r="S5" s="60" t="s">
        <v>491</v>
      </c>
    </row>
    <row r="6" spans="1:19" x14ac:dyDescent="0.2">
      <c r="A6" s="55"/>
      <c r="B6" s="58">
        <v>3</v>
      </c>
      <c r="C6" s="60" t="s">
        <v>41</v>
      </c>
      <c r="D6" s="60" t="s">
        <v>526</v>
      </c>
      <c r="E6" s="60" t="s">
        <v>41</v>
      </c>
      <c r="F6" s="60" t="s">
        <v>522</v>
      </c>
      <c r="G6" s="60" t="s">
        <v>41</v>
      </c>
      <c r="H6" s="60" t="s">
        <v>41</v>
      </c>
      <c r="I6" s="60" t="s">
        <v>496</v>
      </c>
      <c r="K6" s="55"/>
      <c r="L6" s="58">
        <v>3</v>
      </c>
      <c r="M6" s="60" t="s">
        <v>948</v>
      </c>
      <c r="N6" s="60" t="s">
        <v>949</v>
      </c>
      <c r="O6" s="60" t="s">
        <v>41</v>
      </c>
      <c r="P6" s="60" t="s">
        <v>952</v>
      </c>
      <c r="Q6" s="60" t="s">
        <v>41</v>
      </c>
      <c r="R6" s="60" t="s">
        <v>41</v>
      </c>
      <c r="S6" s="60" t="s">
        <v>496</v>
      </c>
    </row>
    <row r="7" spans="1:19" x14ac:dyDescent="0.2">
      <c r="A7" s="55"/>
      <c r="B7" s="58">
        <v>4</v>
      </c>
      <c r="C7" s="60" t="s">
        <v>41</v>
      </c>
      <c r="D7" s="60" t="s">
        <v>526</v>
      </c>
      <c r="E7" s="60" t="s">
        <v>41</v>
      </c>
      <c r="F7" s="60" t="s">
        <v>522</v>
      </c>
      <c r="G7" s="60" t="s">
        <v>41</v>
      </c>
      <c r="H7" s="60" t="s">
        <v>41</v>
      </c>
      <c r="I7" s="60" t="s">
        <v>498</v>
      </c>
      <c r="K7" s="55"/>
      <c r="L7" s="58">
        <v>4</v>
      </c>
      <c r="M7" s="60" t="s">
        <v>41</v>
      </c>
      <c r="N7" s="60" t="s">
        <v>949</v>
      </c>
      <c r="O7" s="60" t="s">
        <v>41</v>
      </c>
      <c r="P7" s="60" t="s">
        <v>952</v>
      </c>
      <c r="Q7" s="60" t="s">
        <v>41</v>
      </c>
      <c r="R7" s="60" t="s">
        <v>41</v>
      </c>
      <c r="S7" s="60" t="s">
        <v>498</v>
      </c>
    </row>
    <row r="8" spans="1:19" ht="12" thickBot="1" x14ac:dyDescent="0.25">
      <c r="A8" s="61"/>
      <c r="B8" s="62">
        <v>5</v>
      </c>
      <c r="C8" s="63" t="s">
        <v>527</v>
      </c>
      <c r="D8" s="63" t="s">
        <v>41</v>
      </c>
      <c r="E8" s="63" t="s">
        <v>41</v>
      </c>
      <c r="F8" s="63" t="s">
        <v>41</v>
      </c>
      <c r="G8" s="63" t="s">
        <v>41</v>
      </c>
      <c r="H8" s="63" t="s">
        <v>41</v>
      </c>
      <c r="I8" s="63" t="s">
        <v>500</v>
      </c>
      <c r="K8" s="61"/>
      <c r="L8" s="62">
        <v>5</v>
      </c>
      <c r="M8" s="63" t="s">
        <v>953</v>
      </c>
      <c r="N8" s="63" t="s">
        <v>41</v>
      </c>
      <c r="O8" s="63" t="s">
        <v>41</v>
      </c>
      <c r="P8" s="63" t="s">
        <v>41</v>
      </c>
      <c r="Q8" s="63" t="s">
        <v>41</v>
      </c>
      <c r="R8" s="63" t="s">
        <v>41</v>
      </c>
      <c r="S8" s="63" t="s">
        <v>500</v>
      </c>
    </row>
    <row r="9" spans="1:19" ht="13.5" customHeight="1" thickTop="1" x14ac:dyDescent="0.2">
      <c r="A9" s="64" t="s">
        <v>337</v>
      </c>
      <c r="B9" s="65">
        <v>1</v>
      </c>
      <c r="C9" s="66" t="s">
        <v>523</v>
      </c>
      <c r="D9" s="66" t="s">
        <v>523</v>
      </c>
      <c r="E9" s="66" t="s">
        <v>41</v>
      </c>
      <c r="F9" s="66" t="s">
        <v>528</v>
      </c>
      <c r="G9" s="66" t="s">
        <v>525</v>
      </c>
      <c r="H9" s="66" t="s">
        <v>41</v>
      </c>
      <c r="I9" s="66" t="s">
        <v>505</v>
      </c>
      <c r="K9" s="64" t="s">
        <v>337</v>
      </c>
      <c r="L9" s="65">
        <v>1</v>
      </c>
      <c r="M9" s="66" t="s">
        <v>41</v>
      </c>
      <c r="N9" s="66" t="s">
        <v>41</v>
      </c>
      <c r="O9" s="66" t="s">
        <v>41</v>
      </c>
      <c r="P9" s="66" t="s">
        <v>41</v>
      </c>
      <c r="Q9" s="66" t="s">
        <v>954</v>
      </c>
      <c r="R9" s="66" t="s">
        <v>41</v>
      </c>
      <c r="S9" s="66" t="s">
        <v>505</v>
      </c>
    </row>
    <row r="10" spans="1:19" x14ac:dyDescent="0.2">
      <c r="A10" s="55"/>
      <c r="B10" s="58">
        <v>2</v>
      </c>
      <c r="C10" s="67" t="s">
        <v>523</v>
      </c>
      <c r="D10" s="67" t="s">
        <v>523</v>
      </c>
      <c r="E10" s="67" t="s">
        <v>41</v>
      </c>
      <c r="F10" s="67" t="s">
        <v>528</v>
      </c>
      <c r="G10" s="67" t="s">
        <v>528</v>
      </c>
      <c r="H10" s="67" t="s">
        <v>41</v>
      </c>
      <c r="I10" s="67" t="s">
        <v>509</v>
      </c>
      <c r="K10" s="55"/>
      <c r="L10" s="58">
        <v>2</v>
      </c>
      <c r="M10" s="67" t="s">
        <v>952</v>
      </c>
      <c r="N10" s="67" t="s">
        <v>41</v>
      </c>
      <c r="O10" s="67" t="s">
        <v>41</v>
      </c>
      <c r="P10" s="67" t="s">
        <v>41</v>
      </c>
      <c r="Q10" s="67" t="s">
        <v>41</v>
      </c>
      <c r="R10" s="67" t="s">
        <v>41</v>
      </c>
      <c r="S10" s="67" t="s">
        <v>509</v>
      </c>
    </row>
    <row r="11" spans="1:19" x14ac:dyDescent="0.2">
      <c r="A11" s="55"/>
      <c r="B11" s="58">
        <v>3</v>
      </c>
      <c r="C11" s="67" t="s">
        <v>41</v>
      </c>
      <c r="D11" s="67" t="s">
        <v>528</v>
      </c>
      <c r="E11" s="67" t="s">
        <v>41</v>
      </c>
      <c r="F11" s="67" t="s">
        <v>41</v>
      </c>
      <c r="G11" s="67" t="s">
        <v>528</v>
      </c>
      <c r="H11" s="67" t="s">
        <v>41</v>
      </c>
      <c r="I11" s="67" t="s">
        <v>513</v>
      </c>
      <c r="K11" s="55"/>
      <c r="L11" s="58">
        <v>3</v>
      </c>
      <c r="M11" s="67" t="s">
        <v>952</v>
      </c>
      <c r="N11" s="67" t="s">
        <v>41</v>
      </c>
      <c r="O11" s="67" t="s">
        <v>41</v>
      </c>
      <c r="P11" s="67" t="s">
        <v>41</v>
      </c>
      <c r="Q11" s="67" t="s">
        <v>955</v>
      </c>
      <c r="R11" s="67" t="s">
        <v>41</v>
      </c>
      <c r="S11" s="67" t="s">
        <v>513</v>
      </c>
    </row>
    <row r="12" spans="1:19" x14ac:dyDescent="0.2">
      <c r="A12" s="55"/>
      <c r="B12" s="58">
        <v>4</v>
      </c>
      <c r="C12" s="67" t="s">
        <v>41</v>
      </c>
      <c r="D12" s="67" t="s">
        <v>41</v>
      </c>
      <c r="E12" s="67" t="s">
        <v>41</v>
      </c>
      <c r="F12" s="67" t="s">
        <v>41</v>
      </c>
      <c r="G12" s="67" t="s">
        <v>529</v>
      </c>
      <c r="H12" s="67" t="s">
        <v>41</v>
      </c>
      <c r="I12" s="67" t="s">
        <v>515</v>
      </c>
      <c r="K12" s="55"/>
      <c r="L12" s="58">
        <v>4</v>
      </c>
      <c r="M12" s="67" t="s">
        <v>948</v>
      </c>
      <c r="N12" s="67" t="s">
        <v>41</v>
      </c>
      <c r="O12" s="67" t="s">
        <v>41</v>
      </c>
      <c r="P12" s="67" t="s">
        <v>41</v>
      </c>
      <c r="Q12" s="67" t="s">
        <v>41</v>
      </c>
      <c r="R12" s="67" t="s">
        <v>41</v>
      </c>
      <c r="S12" s="67" t="s">
        <v>515</v>
      </c>
    </row>
    <row r="13" spans="1:19" x14ac:dyDescent="0.2">
      <c r="A13" s="55"/>
      <c r="B13" s="68">
        <v>5</v>
      </c>
      <c r="C13" s="69" t="s">
        <v>41</v>
      </c>
      <c r="D13" s="69" t="s">
        <v>41</v>
      </c>
      <c r="E13" s="69" t="s">
        <v>41</v>
      </c>
      <c r="F13" s="69" t="s">
        <v>41</v>
      </c>
      <c r="G13" s="69" t="s">
        <v>41</v>
      </c>
      <c r="H13" s="69" t="s">
        <v>41</v>
      </c>
      <c r="I13" s="69" t="s">
        <v>516</v>
      </c>
      <c r="K13" s="55"/>
      <c r="L13" s="68">
        <v>5</v>
      </c>
      <c r="M13" s="69" t="s">
        <v>41</v>
      </c>
      <c r="N13" s="69" t="s">
        <v>41</v>
      </c>
      <c r="O13" s="69" t="s">
        <v>41</v>
      </c>
      <c r="P13" s="69" t="s">
        <v>41</v>
      </c>
      <c r="Q13" s="69" t="s">
        <v>41</v>
      </c>
      <c r="R13" s="69" t="s">
        <v>41</v>
      </c>
      <c r="S13" s="69" t="s">
        <v>516</v>
      </c>
    </row>
    <row r="14" spans="1:19" ht="14.1" customHeight="1" x14ac:dyDescent="0.2"/>
    <row r="15" spans="1:19" x14ac:dyDescent="0.2">
      <c r="A15" s="47" t="s">
        <v>482</v>
      </c>
      <c r="K15" s="47" t="s">
        <v>482</v>
      </c>
    </row>
    <row r="16" spans="1:19" x14ac:dyDescent="0.2">
      <c r="C16" s="50" t="s">
        <v>341</v>
      </c>
      <c r="D16" s="49"/>
      <c r="H16" s="70" t="s">
        <v>70</v>
      </c>
      <c r="I16" s="71" t="s">
        <v>530</v>
      </c>
      <c r="K16" s="48" t="s">
        <v>339</v>
      </c>
      <c r="M16" s="50" t="s">
        <v>342</v>
      </c>
      <c r="N16" s="49"/>
      <c r="R16" s="70" t="s">
        <v>78</v>
      </c>
      <c r="S16" s="71" t="s">
        <v>573</v>
      </c>
    </row>
    <row r="17" spans="1:19" x14ac:dyDescent="0.2">
      <c r="A17" s="52"/>
      <c r="B17" s="53"/>
      <c r="C17" s="54" t="s">
        <v>81</v>
      </c>
      <c r="D17" s="54" t="s">
        <v>275</v>
      </c>
      <c r="E17" s="54" t="s">
        <v>305</v>
      </c>
      <c r="F17" s="54" t="s">
        <v>318</v>
      </c>
      <c r="G17" s="54" t="s">
        <v>326</v>
      </c>
      <c r="H17" s="54" t="s">
        <v>332</v>
      </c>
      <c r="I17" s="54" t="s">
        <v>335</v>
      </c>
      <c r="K17" s="52"/>
      <c r="L17" s="53"/>
      <c r="M17" s="54" t="s">
        <v>81</v>
      </c>
      <c r="N17" s="54" t="s">
        <v>275</v>
      </c>
      <c r="O17" s="54" t="s">
        <v>305</v>
      </c>
      <c r="P17" s="54" t="s">
        <v>318</v>
      </c>
      <c r="Q17" s="54" t="s">
        <v>326</v>
      </c>
      <c r="R17" s="54" t="s">
        <v>332</v>
      </c>
      <c r="S17" s="54" t="s">
        <v>335</v>
      </c>
    </row>
    <row r="18" spans="1:19" ht="12.75" customHeight="1" x14ac:dyDescent="0.2">
      <c r="A18" s="55" t="s">
        <v>336</v>
      </c>
      <c r="B18" s="56">
        <v>1</v>
      </c>
      <c r="C18" s="57" t="s">
        <v>41</v>
      </c>
      <c r="D18" s="57" t="s">
        <v>41</v>
      </c>
      <c r="E18" s="57" t="s">
        <v>41</v>
      </c>
      <c r="F18" s="57" t="s">
        <v>531</v>
      </c>
      <c r="G18" s="57" t="s">
        <v>532</v>
      </c>
      <c r="H18" s="57" t="s">
        <v>41</v>
      </c>
      <c r="I18" s="57" t="s">
        <v>488</v>
      </c>
      <c r="K18" s="55" t="s">
        <v>336</v>
      </c>
      <c r="L18" s="56">
        <v>1</v>
      </c>
      <c r="M18" s="57" t="s">
        <v>41</v>
      </c>
      <c r="N18" s="57" t="s">
        <v>956</v>
      </c>
      <c r="O18" s="57" t="s">
        <v>41</v>
      </c>
      <c r="P18" s="57" t="s">
        <v>957</v>
      </c>
      <c r="Q18" s="57" t="s">
        <v>956</v>
      </c>
      <c r="R18" s="57" t="s">
        <v>41</v>
      </c>
      <c r="S18" s="57" t="s">
        <v>488</v>
      </c>
    </row>
    <row r="19" spans="1:19" x14ac:dyDescent="0.2">
      <c r="A19" s="55"/>
      <c r="B19" s="58">
        <v>2</v>
      </c>
      <c r="C19" s="60" t="s">
        <v>533</v>
      </c>
      <c r="D19" s="60" t="s">
        <v>534</v>
      </c>
      <c r="E19" s="60" t="s">
        <v>41</v>
      </c>
      <c r="F19" s="60" t="s">
        <v>41</v>
      </c>
      <c r="G19" s="60" t="s">
        <v>532</v>
      </c>
      <c r="H19" s="60" t="s">
        <v>41</v>
      </c>
      <c r="I19" s="60" t="s">
        <v>491</v>
      </c>
      <c r="K19" s="55"/>
      <c r="L19" s="58">
        <v>2</v>
      </c>
      <c r="M19" s="60" t="s">
        <v>958</v>
      </c>
      <c r="N19" s="60" t="s">
        <v>956</v>
      </c>
      <c r="O19" s="60" t="s">
        <v>41</v>
      </c>
      <c r="P19" s="60" t="s">
        <v>957</v>
      </c>
      <c r="Q19" s="60" t="s">
        <v>956</v>
      </c>
      <c r="R19" s="60" t="s">
        <v>41</v>
      </c>
      <c r="S19" s="60" t="s">
        <v>491</v>
      </c>
    </row>
    <row r="20" spans="1:19" x14ac:dyDescent="0.2">
      <c r="A20" s="55"/>
      <c r="B20" s="58">
        <v>3</v>
      </c>
      <c r="C20" s="60" t="s">
        <v>41</v>
      </c>
      <c r="D20" s="60" t="s">
        <v>535</v>
      </c>
      <c r="E20" s="60" t="s">
        <v>41</v>
      </c>
      <c r="F20" s="60" t="s">
        <v>535</v>
      </c>
      <c r="G20" s="60" t="s">
        <v>534</v>
      </c>
      <c r="H20" s="60" t="s">
        <v>41</v>
      </c>
      <c r="I20" s="60" t="s">
        <v>496</v>
      </c>
      <c r="K20" s="55"/>
      <c r="L20" s="58">
        <v>3</v>
      </c>
      <c r="M20" s="60" t="s">
        <v>959</v>
      </c>
      <c r="N20" s="60" t="s">
        <v>959</v>
      </c>
      <c r="O20" s="60" t="s">
        <v>41</v>
      </c>
      <c r="P20" s="60" t="s">
        <v>41</v>
      </c>
      <c r="Q20" s="60" t="s">
        <v>960</v>
      </c>
      <c r="R20" s="60" t="s">
        <v>41</v>
      </c>
      <c r="S20" s="60" t="s">
        <v>496</v>
      </c>
    </row>
    <row r="21" spans="1:19" x14ac:dyDescent="0.2">
      <c r="A21" s="55"/>
      <c r="B21" s="58">
        <v>4</v>
      </c>
      <c r="C21" s="60" t="s">
        <v>536</v>
      </c>
      <c r="D21" s="60" t="s">
        <v>535</v>
      </c>
      <c r="E21" s="60" t="s">
        <v>41</v>
      </c>
      <c r="F21" s="60" t="s">
        <v>535</v>
      </c>
      <c r="G21" s="60" t="s">
        <v>534</v>
      </c>
      <c r="H21" s="60" t="s">
        <v>41</v>
      </c>
      <c r="I21" s="60" t="s">
        <v>498</v>
      </c>
      <c r="K21" s="55"/>
      <c r="L21" s="58">
        <v>4</v>
      </c>
      <c r="M21" s="60" t="s">
        <v>959</v>
      </c>
      <c r="N21" s="60" t="s">
        <v>959</v>
      </c>
      <c r="O21" s="60" t="s">
        <v>41</v>
      </c>
      <c r="P21" s="60" t="s">
        <v>961</v>
      </c>
      <c r="Q21" s="60" t="s">
        <v>960</v>
      </c>
      <c r="R21" s="60" t="s">
        <v>41</v>
      </c>
      <c r="S21" s="60" t="s">
        <v>498</v>
      </c>
    </row>
    <row r="22" spans="1:19" ht="12" thickBot="1" x14ac:dyDescent="0.25">
      <c r="A22" s="61"/>
      <c r="B22" s="62">
        <v>5</v>
      </c>
      <c r="C22" s="63" t="s">
        <v>537</v>
      </c>
      <c r="D22" s="63" t="s">
        <v>41</v>
      </c>
      <c r="E22" s="63" t="s">
        <v>41</v>
      </c>
      <c r="F22" s="63" t="s">
        <v>41</v>
      </c>
      <c r="G22" s="63" t="s">
        <v>41</v>
      </c>
      <c r="H22" s="63" t="s">
        <v>41</v>
      </c>
      <c r="I22" s="63" t="s">
        <v>500</v>
      </c>
      <c r="K22" s="61"/>
      <c r="L22" s="62">
        <v>5</v>
      </c>
      <c r="M22" s="63" t="s">
        <v>962</v>
      </c>
      <c r="N22" s="63" t="s">
        <v>41</v>
      </c>
      <c r="O22" s="63" t="s">
        <v>41</v>
      </c>
      <c r="P22" s="63" t="s">
        <v>41</v>
      </c>
      <c r="Q22" s="63" t="s">
        <v>41</v>
      </c>
      <c r="R22" s="63" t="s">
        <v>41</v>
      </c>
      <c r="S22" s="63" t="s">
        <v>500</v>
      </c>
    </row>
    <row r="23" spans="1:19" ht="13.5" customHeight="1" thickTop="1" x14ac:dyDescent="0.2">
      <c r="A23" s="64" t="s">
        <v>337</v>
      </c>
      <c r="B23" s="65">
        <v>1</v>
      </c>
      <c r="C23" s="66" t="s">
        <v>532</v>
      </c>
      <c r="D23" s="66" t="s">
        <v>41</v>
      </c>
      <c r="E23" s="66" t="s">
        <v>41</v>
      </c>
      <c r="F23" s="66" t="s">
        <v>534</v>
      </c>
      <c r="G23" s="66" t="s">
        <v>538</v>
      </c>
      <c r="H23" s="66" t="s">
        <v>41</v>
      </c>
      <c r="I23" s="66" t="s">
        <v>505</v>
      </c>
      <c r="K23" s="64" t="s">
        <v>337</v>
      </c>
      <c r="L23" s="65">
        <v>1</v>
      </c>
      <c r="M23" s="66" t="s">
        <v>41</v>
      </c>
      <c r="N23" s="66" t="s">
        <v>960</v>
      </c>
      <c r="O23" s="66" t="s">
        <v>41</v>
      </c>
      <c r="P23" s="66" t="s">
        <v>960</v>
      </c>
      <c r="Q23" s="66" t="s">
        <v>957</v>
      </c>
      <c r="R23" s="66" t="s">
        <v>41</v>
      </c>
      <c r="S23" s="66" t="s">
        <v>505</v>
      </c>
    </row>
    <row r="24" spans="1:19" x14ac:dyDescent="0.2">
      <c r="A24" s="55"/>
      <c r="B24" s="58">
        <v>2</v>
      </c>
      <c r="C24" s="67" t="s">
        <v>532</v>
      </c>
      <c r="D24" s="67" t="s">
        <v>41</v>
      </c>
      <c r="E24" s="67" t="s">
        <v>41</v>
      </c>
      <c r="F24" s="67" t="s">
        <v>539</v>
      </c>
      <c r="G24" s="67" t="s">
        <v>538</v>
      </c>
      <c r="H24" s="67" t="s">
        <v>41</v>
      </c>
      <c r="I24" s="67" t="s">
        <v>509</v>
      </c>
      <c r="K24" s="55"/>
      <c r="L24" s="58">
        <v>2</v>
      </c>
      <c r="M24" s="67" t="s">
        <v>41</v>
      </c>
      <c r="N24" s="67" t="s">
        <v>957</v>
      </c>
      <c r="O24" s="67" t="s">
        <v>41</v>
      </c>
      <c r="P24" s="67" t="s">
        <v>963</v>
      </c>
      <c r="Q24" s="67" t="s">
        <v>964</v>
      </c>
      <c r="R24" s="67" t="s">
        <v>41</v>
      </c>
      <c r="S24" s="67" t="s">
        <v>509</v>
      </c>
    </row>
    <row r="25" spans="1:19" x14ac:dyDescent="0.2">
      <c r="A25" s="55"/>
      <c r="B25" s="58">
        <v>3</v>
      </c>
      <c r="C25" s="67" t="s">
        <v>540</v>
      </c>
      <c r="D25" s="67" t="s">
        <v>41</v>
      </c>
      <c r="E25" s="67" t="s">
        <v>41</v>
      </c>
      <c r="F25" s="67" t="s">
        <v>536</v>
      </c>
      <c r="G25" s="67" t="s">
        <v>531</v>
      </c>
      <c r="H25" s="67" t="s">
        <v>41</v>
      </c>
      <c r="I25" s="67" t="s">
        <v>513</v>
      </c>
      <c r="K25" s="55"/>
      <c r="L25" s="58">
        <v>3</v>
      </c>
      <c r="M25" s="67" t="s">
        <v>41</v>
      </c>
      <c r="N25" s="67" t="s">
        <v>41</v>
      </c>
      <c r="O25" s="67" t="s">
        <v>41</v>
      </c>
      <c r="P25" s="67" t="s">
        <v>965</v>
      </c>
      <c r="Q25" s="67" t="s">
        <v>41</v>
      </c>
      <c r="R25" s="67" t="s">
        <v>41</v>
      </c>
      <c r="S25" s="67" t="s">
        <v>513</v>
      </c>
    </row>
    <row r="26" spans="1:19" x14ac:dyDescent="0.2">
      <c r="A26" s="55"/>
      <c r="B26" s="58">
        <v>4</v>
      </c>
      <c r="C26" s="67" t="s">
        <v>536</v>
      </c>
      <c r="D26" s="67" t="s">
        <v>41</v>
      </c>
      <c r="E26" s="67" t="s">
        <v>41</v>
      </c>
      <c r="F26" s="67" t="s">
        <v>536</v>
      </c>
      <c r="G26" s="67" t="s">
        <v>41</v>
      </c>
      <c r="H26" s="67" t="s">
        <v>41</v>
      </c>
      <c r="I26" s="67" t="s">
        <v>515</v>
      </c>
      <c r="K26" s="55"/>
      <c r="L26" s="58">
        <v>4</v>
      </c>
      <c r="M26" s="67" t="s">
        <v>41</v>
      </c>
      <c r="N26" s="67" t="s">
        <v>956</v>
      </c>
      <c r="O26" s="67" t="s">
        <v>41</v>
      </c>
      <c r="P26" s="67" t="s">
        <v>965</v>
      </c>
      <c r="Q26" s="67" t="s">
        <v>959</v>
      </c>
      <c r="R26" s="67" t="s">
        <v>41</v>
      </c>
      <c r="S26" s="67" t="s">
        <v>515</v>
      </c>
    </row>
    <row r="27" spans="1:19" x14ac:dyDescent="0.2">
      <c r="A27" s="55"/>
      <c r="B27" s="68">
        <v>5</v>
      </c>
      <c r="C27" s="69" t="s">
        <v>41</v>
      </c>
      <c r="D27" s="69" t="s">
        <v>41</v>
      </c>
      <c r="E27" s="69" t="s">
        <v>41</v>
      </c>
      <c r="F27" s="69" t="s">
        <v>41</v>
      </c>
      <c r="G27" s="69" t="s">
        <v>41</v>
      </c>
      <c r="H27" s="69" t="s">
        <v>41</v>
      </c>
      <c r="I27" s="69" t="s">
        <v>516</v>
      </c>
      <c r="K27" s="55"/>
      <c r="L27" s="68">
        <v>5</v>
      </c>
      <c r="M27" s="69" t="s">
        <v>41</v>
      </c>
      <c r="N27" s="69" t="s">
        <v>41</v>
      </c>
      <c r="O27" s="69" t="s">
        <v>41</v>
      </c>
      <c r="P27" s="69" t="s">
        <v>41</v>
      </c>
      <c r="Q27" s="69" t="s">
        <v>41</v>
      </c>
      <c r="R27" s="69" t="s">
        <v>41</v>
      </c>
      <c r="S27" s="69" t="s">
        <v>516</v>
      </c>
    </row>
    <row r="28" spans="1:19" ht="14.1" customHeight="1" x14ac:dyDescent="0.2"/>
    <row r="29" spans="1:19" x14ac:dyDescent="0.2">
      <c r="A29" s="47" t="s">
        <v>482</v>
      </c>
      <c r="K29" s="47" t="s">
        <v>482</v>
      </c>
    </row>
    <row r="30" spans="1:19" x14ac:dyDescent="0.2">
      <c r="C30" s="50" t="s">
        <v>343</v>
      </c>
      <c r="D30" s="49"/>
      <c r="H30" s="70" t="s">
        <v>76</v>
      </c>
      <c r="I30" s="71" t="s">
        <v>530</v>
      </c>
      <c r="K30" s="48" t="s">
        <v>339</v>
      </c>
      <c r="M30" s="50" t="s">
        <v>344</v>
      </c>
      <c r="N30" s="49"/>
      <c r="R30" s="70" t="s">
        <v>77</v>
      </c>
      <c r="S30" s="71" t="s">
        <v>551</v>
      </c>
    </row>
    <row r="31" spans="1:19" x14ac:dyDescent="0.2">
      <c r="A31" s="52"/>
      <c r="B31" s="53"/>
      <c r="C31" s="54" t="s">
        <v>81</v>
      </c>
      <c r="D31" s="54" t="s">
        <v>275</v>
      </c>
      <c r="E31" s="54" t="s">
        <v>305</v>
      </c>
      <c r="F31" s="54" t="s">
        <v>318</v>
      </c>
      <c r="G31" s="54" t="s">
        <v>326</v>
      </c>
      <c r="H31" s="54" t="s">
        <v>332</v>
      </c>
      <c r="I31" s="54" t="s">
        <v>335</v>
      </c>
      <c r="K31" s="52"/>
      <c r="L31" s="53"/>
      <c r="M31" s="54" t="s">
        <v>81</v>
      </c>
      <c r="N31" s="54" t="s">
        <v>275</v>
      </c>
      <c r="O31" s="54" t="s">
        <v>305</v>
      </c>
      <c r="P31" s="54" t="s">
        <v>318</v>
      </c>
      <c r="Q31" s="54" t="s">
        <v>326</v>
      </c>
      <c r="R31" s="54" t="s">
        <v>332</v>
      </c>
      <c r="S31" s="54" t="s">
        <v>335</v>
      </c>
    </row>
    <row r="32" spans="1:19" ht="12.75" customHeight="1" x14ac:dyDescent="0.2">
      <c r="A32" s="55" t="s">
        <v>336</v>
      </c>
      <c r="B32" s="56">
        <v>1</v>
      </c>
      <c r="C32" s="57" t="s">
        <v>41</v>
      </c>
      <c r="D32" s="57" t="s">
        <v>541</v>
      </c>
      <c r="E32" s="57" t="s">
        <v>41</v>
      </c>
      <c r="F32" s="57" t="s">
        <v>41</v>
      </c>
      <c r="G32" s="57" t="s">
        <v>542</v>
      </c>
      <c r="H32" s="57" t="s">
        <v>41</v>
      </c>
      <c r="I32" s="57" t="s">
        <v>488</v>
      </c>
      <c r="K32" s="55" t="s">
        <v>336</v>
      </c>
      <c r="L32" s="56">
        <v>1</v>
      </c>
      <c r="M32" s="57" t="s">
        <v>41</v>
      </c>
      <c r="N32" s="57" t="s">
        <v>966</v>
      </c>
      <c r="O32" s="57" t="s">
        <v>41</v>
      </c>
      <c r="P32" s="57" t="s">
        <v>967</v>
      </c>
      <c r="Q32" s="57" t="s">
        <v>966</v>
      </c>
      <c r="R32" s="57" t="s">
        <v>41</v>
      </c>
      <c r="S32" s="57" t="s">
        <v>488</v>
      </c>
    </row>
    <row r="33" spans="1:19" x14ac:dyDescent="0.2">
      <c r="A33" s="55"/>
      <c r="B33" s="58">
        <v>2</v>
      </c>
      <c r="C33" s="60" t="s">
        <v>543</v>
      </c>
      <c r="D33" s="60" t="s">
        <v>541</v>
      </c>
      <c r="E33" s="60" t="s">
        <v>41</v>
      </c>
      <c r="F33" s="60" t="s">
        <v>41</v>
      </c>
      <c r="G33" s="60" t="s">
        <v>544</v>
      </c>
      <c r="H33" s="60" t="s">
        <v>41</v>
      </c>
      <c r="I33" s="60" t="s">
        <v>491</v>
      </c>
      <c r="K33" s="55"/>
      <c r="L33" s="58">
        <v>2</v>
      </c>
      <c r="M33" s="60" t="s">
        <v>968</v>
      </c>
      <c r="N33" s="60" t="s">
        <v>966</v>
      </c>
      <c r="O33" s="60" t="s">
        <v>41</v>
      </c>
      <c r="P33" s="60" t="s">
        <v>967</v>
      </c>
      <c r="Q33" s="60" t="s">
        <v>966</v>
      </c>
      <c r="R33" s="60" t="s">
        <v>41</v>
      </c>
      <c r="S33" s="60" t="s">
        <v>491</v>
      </c>
    </row>
    <row r="34" spans="1:19" x14ac:dyDescent="0.2">
      <c r="A34" s="55"/>
      <c r="B34" s="58">
        <v>3</v>
      </c>
      <c r="C34" s="60" t="s">
        <v>545</v>
      </c>
      <c r="D34" s="60" t="s">
        <v>41</v>
      </c>
      <c r="E34" s="60" t="s">
        <v>41</v>
      </c>
      <c r="F34" s="60" t="s">
        <v>546</v>
      </c>
      <c r="G34" s="60" t="s">
        <v>546</v>
      </c>
      <c r="H34" s="60" t="s">
        <v>41</v>
      </c>
      <c r="I34" s="60" t="s">
        <v>496</v>
      </c>
      <c r="K34" s="55"/>
      <c r="L34" s="58">
        <v>3</v>
      </c>
      <c r="M34" s="60" t="s">
        <v>969</v>
      </c>
      <c r="N34" s="60" t="s">
        <v>969</v>
      </c>
      <c r="O34" s="60" t="s">
        <v>41</v>
      </c>
      <c r="P34" s="60" t="s">
        <v>969</v>
      </c>
      <c r="Q34" s="60" t="s">
        <v>970</v>
      </c>
      <c r="R34" s="60" t="s">
        <v>41</v>
      </c>
      <c r="S34" s="60" t="s">
        <v>496</v>
      </c>
    </row>
    <row r="35" spans="1:19" x14ac:dyDescent="0.2">
      <c r="A35" s="55"/>
      <c r="B35" s="58">
        <v>4</v>
      </c>
      <c r="C35" s="60" t="s">
        <v>41</v>
      </c>
      <c r="D35" s="60" t="s">
        <v>545</v>
      </c>
      <c r="E35" s="60" t="s">
        <v>41</v>
      </c>
      <c r="F35" s="60" t="s">
        <v>546</v>
      </c>
      <c r="G35" s="60" t="s">
        <v>547</v>
      </c>
      <c r="H35" s="60" t="s">
        <v>41</v>
      </c>
      <c r="I35" s="60" t="s">
        <v>498</v>
      </c>
      <c r="K35" s="55"/>
      <c r="L35" s="58">
        <v>4</v>
      </c>
      <c r="M35" s="60" t="s">
        <v>969</v>
      </c>
      <c r="N35" s="60" t="s">
        <v>971</v>
      </c>
      <c r="O35" s="60" t="s">
        <v>41</v>
      </c>
      <c r="P35" s="60" t="s">
        <v>969</v>
      </c>
      <c r="Q35" s="60" t="s">
        <v>41</v>
      </c>
      <c r="R35" s="60" t="s">
        <v>41</v>
      </c>
      <c r="S35" s="60" t="s">
        <v>498</v>
      </c>
    </row>
    <row r="36" spans="1:19" ht="12" thickBot="1" x14ac:dyDescent="0.25">
      <c r="A36" s="61"/>
      <c r="B36" s="62">
        <v>5</v>
      </c>
      <c r="C36" s="63" t="s">
        <v>548</v>
      </c>
      <c r="D36" s="63" t="s">
        <v>41</v>
      </c>
      <c r="E36" s="63" t="s">
        <v>41</v>
      </c>
      <c r="F36" s="63" t="s">
        <v>41</v>
      </c>
      <c r="G36" s="63" t="s">
        <v>41</v>
      </c>
      <c r="H36" s="63" t="s">
        <v>41</v>
      </c>
      <c r="I36" s="63" t="s">
        <v>500</v>
      </c>
      <c r="K36" s="61"/>
      <c r="L36" s="62">
        <v>5</v>
      </c>
      <c r="M36" s="63" t="s">
        <v>972</v>
      </c>
      <c r="N36" s="63" t="s">
        <v>41</v>
      </c>
      <c r="O36" s="63" t="s">
        <v>41</v>
      </c>
      <c r="P36" s="63" t="s">
        <v>41</v>
      </c>
      <c r="Q36" s="63" t="s">
        <v>41</v>
      </c>
      <c r="R36" s="63" t="s">
        <v>41</v>
      </c>
      <c r="S36" s="63" t="s">
        <v>500</v>
      </c>
    </row>
    <row r="37" spans="1:19" ht="13.5" customHeight="1" thickTop="1" x14ac:dyDescent="0.2">
      <c r="A37" s="64" t="s">
        <v>337</v>
      </c>
      <c r="B37" s="65">
        <v>1</v>
      </c>
      <c r="C37" s="66" t="s">
        <v>549</v>
      </c>
      <c r="D37" s="66" t="s">
        <v>41</v>
      </c>
      <c r="E37" s="66" t="s">
        <v>41</v>
      </c>
      <c r="F37" s="66" t="s">
        <v>549</v>
      </c>
      <c r="G37" s="66" t="s">
        <v>545</v>
      </c>
      <c r="H37" s="66" t="s">
        <v>41</v>
      </c>
      <c r="I37" s="66" t="s">
        <v>505</v>
      </c>
      <c r="K37" s="64" t="s">
        <v>337</v>
      </c>
      <c r="L37" s="65">
        <v>1</v>
      </c>
      <c r="M37" s="66" t="s">
        <v>967</v>
      </c>
      <c r="N37" s="66" t="s">
        <v>973</v>
      </c>
      <c r="O37" s="66" t="s">
        <v>41</v>
      </c>
      <c r="P37" s="66" t="s">
        <v>41</v>
      </c>
      <c r="Q37" s="66" t="s">
        <v>41</v>
      </c>
      <c r="R37" s="66" t="s">
        <v>41</v>
      </c>
      <c r="S37" s="66" t="s">
        <v>505</v>
      </c>
    </row>
    <row r="38" spans="1:19" x14ac:dyDescent="0.2">
      <c r="A38" s="55"/>
      <c r="B38" s="58">
        <v>2</v>
      </c>
      <c r="C38" s="67" t="s">
        <v>549</v>
      </c>
      <c r="D38" s="67" t="s">
        <v>41</v>
      </c>
      <c r="E38" s="67" t="s">
        <v>41</v>
      </c>
      <c r="F38" s="67" t="s">
        <v>550</v>
      </c>
      <c r="G38" s="67" t="s">
        <v>545</v>
      </c>
      <c r="H38" s="67" t="s">
        <v>41</v>
      </c>
      <c r="I38" s="67" t="s">
        <v>509</v>
      </c>
      <c r="K38" s="55"/>
      <c r="L38" s="58">
        <v>2</v>
      </c>
      <c r="M38" s="67" t="s">
        <v>967</v>
      </c>
      <c r="N38" s="67" t="s">
        <v>974</v>
      </c>
      <c r="O38" s="67" t="s">
        <v>41</v>
      </c>
      <c r="P38" s="67" t="s">
        <v>41</v>
      </c>
      <c r="Q38" s="67" t="s">
        <v>41</v>
      </c>
      <c r="R38" s="67" t="s">
        <v>41</v>
      </c>
      <c r="S38" s="67" t="s">
        <v>509</v>
      </c>
    </row>
    <row r="39" spans="1:19" x14ac:dyDescent="0.2">
      <c r="A39" s="55"/>
      <c r="B39" s="58">
        <v>3</v>
      </c>
      <c r="C39" s="67" t="s">
        <v>546</v>
      </c>
      <c r="D39" s="67" t="s">
        <v>41</v>
      </c>
      <c r="E39" s="67" t="s">
        <v>41</v>
      </c>
      <c r="F39" s="67" t="s">
        <v>541</v>
      </c>
      <c r="G39" s="67" t="s">
        <v>549</v>
      </c>
      <c r="H39" s="67" t="s">
        <v>41</v>
      </c>
      <c r="I39" s="67" t="s">
        <v>513</v>
      </c>
      <c r="K39" s="55"/>
      <c r="L39" s="58">
        <v>3</v>
      </c>
      <c r="M39" s="67" t="s">
        <v>975</v>
      </c>
      <c r="N39" s="67" t="s">
        <v>974</v>
      </c>
      <c r="O39" s="67" t="s">
        <v>41</v>
      </c>
      <c r="P39" s="67" t="s">
        <v>974</v>
      </c>
      <c r="Q39" s="67" t="s">
        <v>41</v>
      </c>
      <c r="R39" s="67" t="s">
        <v>41</v>
      </c>
      <c r="S39" s="67" t="s">
        <v>513</v>
      </c>
    </row>
    <row r="40" spans="1:19" x14ac:dyDescent="0.2">
      <c r="A40" s="55"/>
      <c r="B40" s="58">
        <v>4</v>
      </c>
      <c r="C40" s="67" t="s">
        <v>541</v>
      </c>
      <c r="D40" s="67" t="s">
        <v>41</v>
      </c>
      <c r="E40" s="67" t="s">
        <v>41</v>
      </c>
      <c r="F40" s="67" t="s">
        <v>541</v>
      </c>
      <c r="G40" s="67" t="s">
        <v>544</v>
      </c>
      <c r="H40" s="67" t="s">
        <v>41</v>
      </c>
      <c r="I40" s="67" t="s">
        <v>515</v>
      </c>
      <c r="K40" s="55"/>
      <c r="L40" s="58">
        <v>4</v>
      </c>
      <c r="M40" s="67" t="s">
        <v>41</v>
      </c>
      <c r="N40" s="67" t="s">
        <v>41</v>
      </c>
      <c r="O40" s="67" t="s">
        <v>41</v>
      </c>
      <c r="P40" s="67" t="s">
        <v>974</v>
      </c>
      <c r="Q40" s="67" t="s">
        <v>41</v>
      </c>
      <c r="R40" s="67" t="s">
        <v>41</v>
      </c>
      <c r="S40" s="67" t="s">
        <v>515</v>
      </c>
    </row>
    <row r="41" spans="1:19" x14ac:dyDescent="0.2">
      <c r="A41" s="55"/>
      <c r="B41" s="68">
        <v>5</v>
      </c>
      <c r="C41" s="69" t="s">
        <v>41</v>
      </c>
      <c r="D41" s="69" t="s">
        <v>41</v>
      </c>
      <c r="E41" s="69" t="s">
        <v>41</v>
      </c>
      <c r="F41" s="69" t="s">
        <v>41</v>
      </c>
      <c r="G41" s="69" t="s">
        <v>41</v>
      </c>
      <c r="H41" s="69" t="s">
        <v>41</v>
      </c>
      <c r="I41" s="69" t="s">
        <v>516</v>
      </c>
      <c r="K41" s="55"/>
      <c r="L41" s="68">
        <v>5</v>
      </c>
      <c r="M41" s="69" t="s">
        <v>41</v>
      </c>
      <c r="N41" s="69" t="s">
        <v>41</v>
      </c>
      <c r="O41" s="69" t="s">
        <v>41</v>
      </c>
      <c r="P41" s="69" t="s">
        <v>41</v>
      </c>
      <c r="Q41" s="69" t="s">
        <v>41</v>
      </c>
      <c r="R41" s="69" t="s">
        <v>41</v>
      </c>
      <c r="S41" s="69" t="s">
        <v>516</v>
      </c>
    </row>
    <row r="42" spans="1:19" ht="14.1" customHeight="1" x14ac:dyDescent="0.2"/>
    <row r="43" spans="1:19" x14ac:dyDescent="0.2">
      <c r="A43" s="47" t="s">
        <v>482</v>
      </c>
      <c r="K43" s="47" t="s">
        <v>482</v>
      </c>
    </row>
    <row r="44" spans="1:19" x14ac:dyDescent="0.2">
      <c r="C44" s="50" t="s">
        <v>345</v>
      </c>
      <c r="D44" s="49"/>
      <c r="H44" s="70" t="s">
        <v>65</v>
      </c>
      <c r="I44" s="71" t="s">
        <v>551</v>
      </c>
      <c r="K44" s="48" t="s">
        <v>339</v>
      </c>
      <c r="M44" s="50" t="s">
        <v>346</v>
      </c>
      <c r="N44" s="49"/>
      <c r="R44" s="70" t="s">
        <v>80</v>
      </c>
      <c r="S44" s="71" t="s">
        <v>573</v>
      </c>
    </row>
    <row r="45" spans="1:19" x14ac:dyDescent="0.2">
      <c r="A45" s="52"/>
      <c r="B45" s="53"/>
      <c r="C45" s="54" t="s">
        <v>81</v>
      </c>
      <c r="D45" s="54" t="s">
        <v>275</v>
      </c>
      <c r="E45" s="54" t="s">
        <v>305</v>
      </c>
      <c r="F45" s="54" t="s">
        <v>318</v>
      </c>
      <c r="G45" s="54" t="s">
        <v>326</v>
      </c>
      <c r="H45" s="54" t="s">
        <v>332</v>
      </c>
      <c r="I45" s="54" t="s">
        <v>335</v>
      </c>
      <c r="K45" s="52"/>
      <c r="L45" s="53"/>
      <c r="M45" s="54" t="s">
        <v>81</v>
      </c>
      <c r="N45" s="54" t="s">
        <v>275</v>
      </c>
      <c r="O45" s="54" t="s">
        <v>305</v>
      </c>
      <c r="P45" s="54" t="s">
        <v>318</v>
      </c>
      <c r="Q45" s="54" t="s">
        <v>326</v>
      </c>
      <c r="R45" s="54" t="s">
        <v>332</v>
      </c>
      <c r="S45" s="54" t="s">
        <v>335</v>
      </c>
    </row>
    <row r="46" spans="1:19" ht="12.75" customHeight="1" x14ac:dyDescent="0.2">
      <c r="A46" s="55" t="s">
        <v>336</v>
      </c>
      <c r="B46" s="56">
        <v>1</v>
      </c>
      <c r="C46" s="57" t="s">
        <v>41</v>
      </c>
      <c r="D46" s="57" t="s">
        <v>552</v>
      </c>
      <c r="E46" s="57" t="s">
        <v>41</v>
      </c>
      <c r="F46" s="57" t="s">
        <v>553</v>
      </c>
      <c r="G46" s="57" t="s">
        <v>41</v>
      </c>
      <c r="H46" s="57" t="s">
        <v>41</v>
      </c>
      <c r="I46" s="57" t="s">
        <v>488</v>
      </c>
      <c r="K46" s="55" t="s">
        <v>336</v>
      </c>
      <c r="L46" s="56">
        <v>1</v>
      </c>
      <c r="M46" s="57" t="s">
        <v>41</v>
      </c>
      <c r="N46" s="57" t="s">
        <v>976</v>
      </c>
      <c r="O46" s="57" t="s">
        <v>41</v>
      </c>
      <c r="P46" s="57" t="s">
        <v>977</v>
      </c>
      <c r="Q46" s="57" t="s">
        <v>978</v>
      </c>
      <c r="R46" s="57" t="s">
        <v>41</v>
      </c>
      <c r="S46" s="57" t="s">
        <v>488</v>
      </c>
    </row>
    <row r="47" spans="1:19" x14ac:dyDescent="0.2">
      <c r="A47" s="55"/>
      <c r="B47" s="58">
        <v>2</v>
      </c>
      <c r="C47" s="60" t="s">
        <v>554</v>
      </c>
      <c r="D47" s="60" t="s">
        <v>552</v>
      </c>
      <c r="E47" s="60" t="s">
        <v>41</v>
      </c>
      <c r="F47" s="60" t="s">
        <v>555</v>
      </c>
      <c r="G47" s="60" t="s">
        <v>41</v>
      </c>
      <c r="H47" s="60" t="s">
        <v>41</v>
      </c>
      <c r="I47" s="60" t="s">
        <v>491</v>
      </c>
      <c r="K47" s="55"/>
      <c r="L47" s="58">
        <v>2</v>
      </c>
      <c r="M47" s="60" t="s">
        <v>979</v>
      </c>
      <c r="N47" s="60" t="s">
        <v>976</v>
      </c>
      <c r="O47" s="60" t="s">
        <v>41</v>
      </c>
      <c r="P47" s="60" t="s">
        <v>41</v>
      </c>
      <c r="Q47" s="60" t="s">
        <v>980</v>
      </c>
      <c r="R47" s="60" t="s">
        <v>41</v>
      </c>
      <c r="S47" s="60" t="s">
        <v>491</v>
      </c>
    </row>
    <row r="48" spans="1:19" x14ac:dyDescent="0.2">
      <c r="A48" s="55"/>
      <c r="B48" s="58">
        <v>3</v>
      </c>
      <c r="C48" s="60" t="s">
        <v>556</v>
      </c>
      <c r="D48" s="60" t="s">
        <v>556</v>
      </c>
      <c r="E48" s="60" t="s">
        <v>41</v>
      </c>
      <c r="F48" s="60" t="s">
        <v>552</v>
      </c>
      <c r="G48" s="60" t="s">
        <v>41</v>
      </c>
      <c r="H48" s="60" t="s">
        <v>41</v>
      </c>
      <c r="I48" s="60" t="s">
        <v>496</v>
      </c>
      <c r="K48" s="55"/>
      <c r="L48" s="58">
        <v>3</v>
      </c>
      <c r="M48" s="60" t="s">
        <v>977</v>
      </c>
      <c r="N48" s="60" t="s">
        <v>978</v>
      </c>
      <c r="O48" s="60" t="s">
        <v>41</v>
      </c>
      <c r="P48" s="60" t="s">
        <v>981</v>
      </c>
      <c r="Q48" s="60" t="s">
        <v>41</v>
      </c>
      <c r="R48" s="60" t="s">
        <v>41</v>
      </c>
      <c r="S48" s="60" t="s">
        <v>496</v>
      </c>
    </row>
    <row r="49" spans="1:19" x14ac:dyDescent="0.2">
      <c r="A49" s="55"/>
      <c r="B49" s="58">
        <v>4</v>
      </c>
      <c r="C49" s="60" t="s">
        <v>556</v>
      </c>
      <c r="D49" s="60" t="s">
        <v>556</v>
      </c>
      <c r="E49" s="60" t="s">
        <v>41</v>
      </c>
      <c r="F49" s="60" t="s">
        <v>552</v>
      </c>
      <c r="G49" s="60" t="s">
        <v>41</v>
      </c>
      <c r="H49" s="60" t="s">
        <v>41</v>
      </c>
      <c r="I49" s="60" t="s">
        <v>498</v>
      </c>
      <c r="K49" s="55"/>
      <c r="L49" s="58">
        <v>4</v>
      </c>
      <c r="M49" s="60" t="s">
        <v>977</v>
      </c>
      <c r="N49" s="60" t="s">
        <v>978</v>
      </c>
      <c r="O49" s="60" t="s">
        <v>41</v>
      </c>
      <c r="P49" s="60" t="s">
        <v>981</v>
      </c>
      <c r="Q49" s="60" t="s">
        <v>981</v>
      </c>
      <c r="R49" s="60" t="s">
        <v>41</v>
      </c>
      <c r="S49" s="60" t="s">
        <v>498</v>
      </c>
    </row>
    <row r="50" spans="1:19" ht="12" thickBot="1" x14ac:dyDescent="0.25">
      <c r="A50" s="61"/>
      <c r="B50" s="62">
        <v>5</v>
      </c>
      <c r="C50" s="63" t="s">
        <v>557</v>
      </c>
      <c r="D50" s="63" t="s">
        <v>41</v>
      </c>
      <c r="E50" s="63" t="s">
        <v>41</v>
      </c>
      <c r="F50" s="63" t="s">
        <v>41</v>
      </c>
      <c r="G50" s="63" t="s">
        <v>41</v>
      </c>
      <c r="H50" s="63" t="s">
        <v>41</v>
      </c>
      <c r="I50" s="63" t="s">
        <v>500</v>
      </c>
      <c r="K50" s="61"/>
      <c r="L50" s="62">
        <v>5</v>
      </c>
      <c r="M50" s="63" t="s">
        <v>982</v>
      </c>
      <c r="N50" s="63" t="s">
        <v>41</v>
      </c>
      <c r="O50" s="63" t="s">
        <v>41</v>
      </c>
      <c r="P50" s="63" t="s">
        <v>41</v>
      </c>
      <c r="Q50" s="63" t="s">
        <v>41</v>
      </c>
      <c r="R50" s="63" t="s">
        <v>41</v>
      </c>
      <c r="S50" s="63" t="s">
        <v>500</v>
      </c>
    </row>
    <row r="51" spans="1:19" ht="13.5" customHeight="1" thickTop="1" x14ac:dyDescent="0.2">
      <c r="A51" s="64" t="s">
        <v>337</v>
      </c>
      <c r="B51" s="65">
        <v>1</v>
      </c>
      <c r="C51" s="66" t="s">
        <v>558</v>
      </c>
      <c r="D51" s="66" t="s">
        <v>41</v>
      </c>
      <c r="E51" s="66" t="s">
        <v>41</v>
      </c>
      <c r="F51" s="66" t="s">
        <v>41</v>
      </c>
      <c r="G51" s="66" t="s">
        <v>559</v>
      </c>
      <c r="H51" s="66" t="s">
        <v>41</v>
      </c>
      <c r="I51" s="66" t="s">
        <v>505</v>
      </c>
      <c r="K51" s="64" t="s">
        <v>337</v>
      </c>
      <c r="L51" s="65">
        <v>1</v>
      </c>
      <c r="M51" s="66" t="s">
        <v>978</v>
      </c>
      <c r="N51" s="66" t="s">
        <v>983</v>
      </c>
      <c r="O51" s="66" t="s">
        <v>41</v>
      </c>
      <c r="P51" s="66" t="s">
        <v>976</v>
      </c>
      <c r="Q51" s="66" t="s">
        <v>977</v>
      </c>
      <c r="R51" s="66" t="s">
        <v>41</v>
      </c>
      <c r="S51" s="66" t="s">
        <v>505</v>
      </c>
    </row>
    <row r="52" spans="1:19" x14ac:dyDescent="0.2">
      <c r="A52" s="55"/>
      <c r="B52" s="58">
        <v>2</v>
      </c>
      <c r="C52" s="67" t="s">
        <v>558</v>
      </c>
      <c r="D52" s="67" t="s">
        <v>560</v>
      </c>
      <c r="E52" s="67" t="s">
        <v>41</v>
      </c>
      <c r="F52" s="67" t="s">
        <v>41</v>
      </c>
      <c r="G52" s="67" t="s">
        <v>559</v>
      </c>
      <c r="H52" s="67" t="s">
        <v>41</v>
      </c>
      <c r="I52" s="67" t="s">
        <v>509</v>
      </c>
      <c r="K52" s="55"/>
      <c r="L52" s="58">
        <v>2</v>
      </c>
      <c r="M52" s="67" t="s">
        <v>978</v>
      </c>
      <c r="N52" s="67" t="s">
        <v>41</v>
      </c>
      <c r="O52" s="67" t="s">
        <v>41</v>
      </c>
      <c r="P52" s="67" t="s">
        <v>976</v>
      </c>
      <c r="Q52" s="67" t="s">
        <v>977</v>
      </c>
      <c r="R52" s="67" t="s">
        <v>41</v>
      </c>
      <c r="S52" s="67" t="s">
        <v>509</v>
      </c>
    </row>
    <row r="53" spans="1:19" x14ac:dyDescent="0.2">
      <c r="A53" s="55"/>
      <c r="B53" s="58">
        <v>3</v>
      </c>
      <c r="C53" s="67" t="s">
        <v>41</v>
      </c>
      <c r="D53" s="67" t="s">
        <v>561</v>
      </c>
      <c r="E53" s="67" t="s">
        <v>41</v>
      </c>
      <c r="F53" s="67" t="s">
        <v>558</v>
      </c>
      <c r="G53" s="67" t="s">
        <v>561</v>
      </c>
      <c r="H53" s="67" t="s">
        <v>41</v>
      </c>
      <c r="I53" s="67" t="s">
        <v>513</v>
      </c>
      <c r="K53" s="55"/>
      <c r="L53" s="58">
        <v>3</v>
      </c>
      <c r="M53" s="67" t="s">
        <v>981</v>
      </c>
      <c r="N53" s="67" t="s">
        <v>984</v>
      </c>
      <c r="O53" s="67" t="s">
        <v>41</v>
      </c>
      <c r="P53" s="67" t="s">
        <v>980</v>
      </c>
      <c r="Q53" s="67" t="s">
        <v>985</v>
      </c>
      <c r="R53" s="67" t="s">
        <v>41</v>
      </c>
      <c r="S53" s="67" t="s">
        <v>513</v>
      </c>
    </row>
    <row r="54" spans="1:19" x14ac:dyDescent="0.2">
      <c r="A54" s="55"/>
      <c r="B54" s="58">
        <v>4</v>
      </c>
      <c r="C54" s="67" t="s">
        <v>41</v>
      </c>
      <c r="D54" s="67" t="s">
        <v>561</v>
      </c>
      <c r="E54" s="67" t="s">
        <v>41</v>
      </c>
      <c r="F54" s="67" t="s">
        <v>558</v>
      </c>
      <c r="G54" s="67" t="s">
        <v>561</v>
      </c>
      <c r="H54" s="67" t="s">
        <v>41</v>
      </c>
      <c r="I54" s="67" t="s">
        <v>515</v>
      </c>
      <c r="K54" s="55"/>
      <c r="L54" s="58">
        <v>4</v>
      </c>
      <c r="M54" s="67" t="s">
        <v>41</v>
      </c>
      <c r="N54" s="67" t="s">
        <v>41</v>
      </c>
      <c r="O54" s="67" t="s">
        <v>41</v>
      </c>
      <c r="P54" s="67" t="s">
        <v>41</v>
      </c>
      <c r="Q54" s="67" t="s">
        <v>41</v>
      </c>
      <c r="R54" s="67" t="s">
        <v>41</v>
      </c>
      <c r="S54" s="67" t="s">
        <v>515</v>
      </c>
    </row>
    <row r="55" spans="1:19" x14ac:dyDescent="0.2">
      <c r="A55" s="55"/>
      <c r="B55" s="68">
        <v>5</v>
      </c>
      <c r="C55" s="69" t="s">
        <v>41</v>
      </c>
      <c r="D55" s="69" t="s">
        <v>41</v>
      </c>
      <c r="E55" s="69" t="s">
        <v>41</v>
      </c>
      <c r="F55" s="69" t="s">
        <v>41</v>
      </c>
      <c r="G55" s="69" t="s">
        <v>41</v>
      </c>
      <c r="H55" s="69" t="s">
        <v>41</v>
      </c>
      <c r="I55" s="69" t="s">
        <v>516</v>
      </c>
      <c r="K55" s="55"/>
      <c r="L55" s="68">
        <v>5</v>
      </c>
      <c r="M55" s="69" t="s">
        <v>41</v>
      </c>
      <c r="N55" s="69" t="s">
        <v>41</v>
      </c>
      <c r="O55" s="69" t="s">
        <v>41</v>
      </c>
      <c r="P55" s="69" t="s">
        <v>41</v>
      </c>
      <c r="Q55" s="69" t="s">
        <v>41</v>
      </c>
      <c r="R55" s="69" t="s">
        <v>41</v>
      </c>
      <c r="S55" s="69" t="s">
        <v>516</v>
      </c>
    </row>
    <row r="56" spans="1:19" ht="14.1" customHeight="1" x14ac:dyDescent="0.2"/>
    <row r="57" spans="1:19" x14ac:dyDescent="0.2">
      <c r="A57" s="47" t="s">
        <v>482</v>
      </c>
      <c r="K57" s="47" t="s">
        <v>482</v>
      </c>
    </row>
    <row r="58" spans="1:19" x14ac:dyDescent="0.2">
      <c r="C58" s="50" t="s">
        <v>347</v>
      </c>
      <c r="D58" s="49"/>
      <c r="H58" s="70" t="s">
        <v>348</v>
      </c>
      <c r="I58" s="71" t="s">
        <v>562</v>
      </c>
      <c r="K58" s="48" t="s">
        <v>339</v>
      </c>
      <c r="M58" s="50" t="s">
        <v>349</v>
      </c>
      <c r="N58" s="49"/>
      <c r="R58" s="70" t="s">
        <v>44</v>
      </c>
      <c r="S58" s="71" t="s">
        <v>551</v>
      </c>
    </row>
    <row r="59" spans="1:19" x14ac:dyDescent="0.2">
      <c r="A59" s="52"/>
      <c r="B59" s="53"/>
      <c r="C59" s="54" t="s">
        <v>81</v>
      </c>
      <c r="D59" s="54" t="s">
        <v>275</v>
      </c>
      <c r="E59" s="54" t="s">
        <v>305</v>
      </c>
      <c r="F59" s="54" t="s">
        <v>318</v>
      </c>
      <c r="G59" s="54" t="s">
        <v>326</v>
      </c>
      <c r="H59" s="54" t="s">
        <v>332</v>
      </c>
      <c r="I59" s="54" t="s">
        <v>335</v>
      </c>
      <c r="K59" s="52"/>
      <c r="L59" s="53"/>
      <c r="M59" s="54" t="s">
        <v>81</v>
      </c>
      <c r="N59" s="54" t="s">
        <v>275</v>
      </c>
      <c r="O59" s="54" t="s">
        <v>305</v>
      </c>
      <c r="P59" s="54" t="s">
        <v>318</v>
      </c>
      <c r="Q59" s="54" t="s">
        <v>326</v>
      </c>
      <c r="R59" s="54" t="s">
        <v>332</v>
      </c>
      <c r="S59" s="54" t="s">
        <v>335</v>
      </c>
    </row>
    <row r="60" spans="1:19" ht="12.75" customHeight="1" x14ac:dyDescent="0.2">
      <c r="A60" s="55" t="s">
        <v>336</v>
      </c>
      <c r="B60" s="56">
        <v>1</v>
      </c>
      <c r="C60" s="57" t="s">
        <v>41</v>
      </c>
      <c r="D60" s="57" t="s">
        <v>41</v>
      </c>
      <c r="E60" s="57" t="s">
        <v>41</v>
      </c>
      <c r="F60" s="57" t="s">
        <v>41</v>
      </c>
      <c r="G60" s="57" t="s">
        <v>41</v>
      </c>
      <c r="H60" s="57" t="s">
        <v>41</v>
      </c>
      <c r="I60" s="57" t="s">
        <v>488</v>
      </c>
      <c r="K60" s="55" t="s">
        <v>336</v>
      </c>
      <c r="L60" s="56">
        <v>1</v>
      </c>
      <c r="M60" s="57" t="s">
        <v>41</v>
      </c>
      <c r="N60" s="57" t="s">
        <v>986</v>
      </c>
      <c r="O60" s="57" t="s">
        <v>41</v>
      </c>
      <c r="P60" s="57" t="s">
        <v>986</v>
      </c>
      <c r="Q60" s="57" t="s">
        <v>41</v>
      </c>
      <c r="R60" s="57" t="s">
        <v>41</v>
      </c>
      <c r="S60" s="57" t="s">
        <v>488</v>
      </c>
    </row>
    <row r="61" spans="1:19" x14ac:dyDescent="0.2">
      <c r="A61" s="55"/>
      <c r="B61" s="58">
        <v>2</v>
      </c>
      <c r="C61" s="60" t="s">
        <v>41</v>
      </c>
      <c r="D61" s="60" t="s">
        <v>41</v>
      </c>
      <c r="E61" s="60" t="s">
        <v>41</v>
      </c>
      <c r="F61" s="60" t="s">
        <v>41</v>
      </c>
      <c r="G61" s="60" t="s">
        <v>41</v>
      </c>
      <c r="H61" s="60" t="s">
        <v>41</v>
      </c>
      <c r="I61" s="60" t="s">
        <v>491</v>
      </c>
      <c r="K61" s="55"/>
      <c r="L61" s="58">
        <v>2</v>
      </c>
      <c r="M61" s="60" t="s">
        <v>987</v>
      </c>
      <c r="N61" s="60" t="s">
        <v>986</v>
      </c>
      <c r="O61" s="60" t="s">
        <v>41</v>
      </c>
      <c r="P61" s="60" t="s">
        <v>986</v>
      </c>
      <c r="Q61" s="60" t="s">
        <v>41</v>
      </c>
      <c r="R61" s="60" t="s">
        <v>41</v>
      </c>
      <c r="S61" s="60" t="s">
        <v>491</v>
      </c>
    </row>
    <row r="62" spans="1:19" x14ac:dyDescent="0.2">
      <c r="A62" s="55"/>
      <c r="B62" s="58">
        <v>3</v>
      </c>
      <c r="C62" s="60" t="s">
        <v>41</v>
      </c>
      <c r="D62" s="60" t="s">
        <v>41</v>
      </c>
      <c r="E62" s="60" t="s">
        <v>41</v>
      </c>
      <c r="F62" s="60" t="s">
        <v>41</v>
      </c>
      <c r="G62" s="60" t="s">
        <v>41</v>
      </c>
      <c r="H62" s="60" t="s">
        <v>41</v>
      </c>
      <c r="I62" s="60" t="s">
        <v>496</v>
      </c>
      <c r="K62" s="55"/>
      <c r="L62" s="58">
        <v>3</v>
      </c>
      <c r="M62" s="60" t="s">
        <v>988</v>
      </c>
      <c r="N62" s="60" t="s">
        <v>989</v>
      </c>
      <c r="O62" s="60" t="s">
        <v>41</v>
      </c>
      <c r="P62" s="60" t="s">
        <v>990</v>
      </c>
      <c r="Q62" s="60" t="s">
        <v>41</v>
      </c>
      <c r="R62" s="60" t="s">
        <v>41</v>
      </c>
      <c r="S62" s="60" t="s">
        <v>496</v>
      </c>
    </row>
    <row r="63" spans="1:19" x14ac:dyDescent="0.2">
      <c r="A63" s="55"/>
      <c r="B63" s="58">
        <v>4</v>
      </c>
      <c r="C63" s="60" t="s">
        <v>41</v>
      </c>
      <c r="D63" s="60" t="s">
        <v>41</v>
      </c>
      <c r="E63" s="60" t="s">
        <v>41</v>
      </c>
      <c r="F63" s="60" t="s">
        <v>41</v>
      </c>
      <c r="G63" s="60" t="s">
        <v>41</v>
      </c>
      <c r="H63" s="60" t="s">
        <v>41</v>
      </c>
      <c r="I63" s="60" t="s">
        <v>498</v>
      </c>
      <c r="K63" s="55"/>
      <c r="L63" s="58">
        <v>4</v>
      </c>
      <c r="M63" s="60" t="s">
        <v>41</v>
      </c>
      <c r="N63" s="60" t="s">
        <v>989</v>
      </c>
      <c r="O63" s="60" t="s">
        <v>41</v>
      </c>
      <c r="P63" s="60" t="s">
        <v>41</v>
      </c>
      <c r="Q63" s="60" t="s">
        <v>41</v>
      </c>
      <c r="R63" s="60" t="s">
        <v>41</v>
      </c>
      <c r="S63" s="60" t="s">
        <v>498</v>
      </c>
    </row>
    <row r="64" spans="1:19" ht="12" thickBot="1" x14ac:dyDescent="0.25">
      <c r="A64" s="61"/>
      <c r="B64" s="62">
        <v>5</v>
      </c>
      <c r="C64" s="63" t="s">
        <v>41</v>
      </c>
      <c r="D64" s="63" t="s">
        <v>41</v>
      </c>
      <c r="E64" s="63" t="s">
        <v>41</v>
      </c>
      <c r="F64" s="63" t="s">
        <v>41</v>
      </c>
      <c r="G64" s="63" t="s">
        <v>41</v>
      </c>
      <c r="H64" s="63" t="s">
        <v>41</v>
      </c>
      <c r="I64" s="63" t="s">
        <v>500</v>
      </c>
      <c r="K64" s="61"/>
      <c r="L64" s="62">
        <v>5</v>
      </c>
      <c r="M64" s="63" t="s">
        <v>991</v>
      </c>
      <c r="N64" s="63" t="s">
        <v>41</v>
      </c>
      <c r="O64" s="63" t="s">
        <v>41</v>
      </c>
      <c r="P64" s="63" t="s">
        <v>41</v>
      </c>
      <c r="Q64" s="63" t="s">
        <v>41</v>
      </c>
      <c r="R64" s="63" t="s">
        <v>41</v>
      </c>
      <c r="S64" s="63" t="s">
        <v>500</v>
      </c>
    </row>
    <row r="65" spans="1:19" ht="13.5" customHeight="1" thickTop="1" x14ac:dyDescent="0.2">
      <c r="A65" s="64" t="s">
        <v>337</v>
      </c>
      <c r="B65" s="65">
        <v>1</v>
      </c>
      <c r="C65" s="66" t="s">
        <v>41</v>
      </c>
      <c r="D65" s="66" t="s">
        <v>41</v>
      </c>
      <c r="E65" s="66" t="s">
        <v>41</v>
      </c>
      <c r="F65" s="66" t="s">
        <v>41</v>
      </c>
      <c r="G65" s="66" t="s">
        <v>41</v>
      </c>
      <c r="H65" s="66" t="s">
        <v>41</v>
      </c>
      <c r="I65" s="66" t="s">
        <v>505</v>
      </c>
      <c r="K65" s="64" t="s">
        <v>337</v>
      </c>
      <c r="L65" s="65">
        <v>1</v>
      </c>
      <c r="M65" s="66" t="s">
        <v>41</v>
      </c>
      <c r="N65" s="66" t="s">
        <v>988</v>
      </c>
      <c r="O65" s="66" t="s">
        <v>41</v>
      </c>
      <c r="P65" s="66" t="s">
        <v>992</v>
      </c>
      <c r="Q65" s="66" t="s">
        <v>41</v>
      </c>
      <c r="R65" s="66" t="s">
        <v>41</v>
      </c>
      <c r="S65" s="66" t="s">
        <v>505</v>
      </c>
    </row>
    <row r="66" spans="1:19" x14ac:dyDescent="0.2">
      <c r="A66" s="55"/>
      <c r="B66" s="58">
        <v>2</v>
      </c>
      <c r="C66" s="67" t="s">
        <v>41</v>
      </c>
      <c r="D66" s="67" t="s">
        <v>41</v>
      </c>
      <c r="E66" s="67" t="s">
        <v>41</v>
      </c>
      <c r="F66" s="67" t="s">
        <v>41</v>
      </c>
      <c r="G66" s="67" t="s">
        <v>41</v>
      </c>
      <c r="H66" s="67" t="s">
        <v>41</v>
      </c>
      <c r="I66" s="67" t="s">
        <v>509</v>
      </c>
      <c r="K66" s="55"/>
      <c r="L66" s="58">
        <v>2</v>
      </c>
      <c r="M66" s="67" t="s">
        <v>993</v>
      </c>
      <c r="N66" s="67" t="s">
        <v>988</v>
      </c>
      <c r="O66" s="67" t="s">
        <v>41</v>
      </c>
      <c r="P66" s="67" t="s">
        <v>992</v>
      </c>
      <c r="Q66" s="67" t="s">
        <v>994</v>
      </c>
      <c r="R66" s="67" t="s">
        <v>41</v>
      </c>
      <c r="S66" s="67" t="s">
        <v>509</v>
      </c>
    </row>
    <row r="67" spans="1:19" x14ac:dyDescent="0.2">
      <c r="A67" s="55"/>
      <c r="B67" s="58">
        <v>3</v>
      </c>
      <c r="C67" s="67" t="s">
        <v>41</v>
      </c>
      <c r="D67" s="67" t="s">
        <v>41</v>
      </c>
      <c r="E67" s="67" t="s">
        <v>41</v>
      </c>
      <c r="F67" s="67" t="s">
        <v>41</v>
      </c>
      <c r="G67" s="67" t="s">
        <v>41</v>
      </c>
      <c r="H67" s="67" t="s">
        <v>41</v>
      </c>
      <c r="I67" s="67" t="s">
        <v>513</v>
      </c>
      <c r="K67" s="55"/>
      <c r="L67" s="58">
        <v>3</v>
      </c>
      <c r="M67" s="67" t="s">
        <v>990</v>
      </c>
      <c r="N67" s="67" t="s">
        <v>990</v>
      </c>
      <c r="O67" s="67" t="s">
        <v>41</v>
      </c>
      <c r="P67" s="67" t="s">
        <v>989</v>
      </c>
      <c r="Q67" s="67" t="s">
        <v>988</v>
      </c>
      <c r="R67" s="67" t="s">
        <v>41</v>
      </c>
      <c r="S67" s="67" t="s">
        <v>513</v>
      </c>
    </row>
    <row r="68" spans="1:19" x14ac:dyDescent="0.2">
      <c r="A68" s="55"/>
      <c r="B68" s="58">
        <v>4</v>
      </c>
      <c r="C68" s="67" t="s">
        <v>41</v>
      </c>
      <c r="D68" s="67" t="s">
        <v>41</v>
      </c>
      <c r="E68" s="67" t="s">
        <v>41</v>
      </c>
      <c r="F68" s="67" t="s">
        <v>41</v>
      </c>
      <c r="G68" s="67" t="s">
        <v>41</v>
      </c>
      <c r="H68" s="67" t="s">
        <v>41</v>
      </c>
      <c r="I68" s="67" t="s">
        <v>515</v>
      </c>
      <c r="K68" s="55"/>
      <c r="L68" s="58">
        <v>4</v>
      </c>
      <c r="M68" s="67" t="s">
        <v>990</v>
      </c>
      <c r="N68" s="67" t="s">
        <v>995</v>
      </c>
      <c r="O68" s="67" t="s">
        <v>41</v>
      </c>
      <c r="P68" s="67" t="s">
        <v>989</v>
      </c>
      <c r="Q68" s="67" t="s">
        <v>41</v>
      </c>
      <c r="R68" s="67" t="s">
        <v>41</v>
      </c>
      <c r="S68" s="67" t="s">
        <v>515</v>
      </c>
    </row>
    <row r="69" spans="1:19" x14ac:dyDescent="0.2">
      <c r="A69" s="55"/>
      <c r="B69" s="68">
        <v>5</v>
      </c>
      <c r="C69" s="69" t="s">
        <v>41</v>
      </c>
      <c r="D69" s="69" t="s">
        <v>41</v>
      </c>
      <c r="E69" s="69" t="s">
        <v>41</v>
      </c>
      <c r="F69" s="69" t="s">
        <v>41</v>
      </c>
      <c r="G69" s="69" t="s">
        <v>41</v>
      </c>
      <c r="H69" s="69" t="s">
        <v>41</v>
      </c>
      <c r="I69" s="69" t="s">
        <v>516</v>
      </c>
      <c r="K69" s="55"/>
      <c r="L69" s="68">
        <v>5</v>
      </c>
      <c r="M69" s="69" t="s">
        <v>41</v>
      </c>
      <c r="N69" s="69" t="s">
        <v>41</v>
      </c>
      <c r="O69" s="69" t="s">
        <v>41</v>
      </c>
      <c r="P69" s="69" t="s">
        <v>41</v>
      </c>
      <c r="Q69" s="69" t="s">
        <v>41</v>
      </c>
      <c r="R69" s="69" t="s">
        <v>41</v>
      </c>
      <c r="S69" s="69" t="s">
        <v>516</v>
      </c>
    </row>
    <row r="70" spans="1:19" ht="14.1" customHeight="1" x14ac:dyDescent="0.2"/>
    <row r="71" spans="1:19" x14ac:dyDescent="0.2">
      <c r="A71" s="47" t="s">
        <v>482</v>
      </c>
      <c r="K71" s="47" t="s">
        <v>482</v>
      </c>
    </row>
    <row r="72" spans="1:19" x14ac:dyDescent="0.2">
      <c r="C72" s="50" t="s">
        <v>350</v>
      </c>
      <c r="D72" s="49"/>
      <c r="H72" s="70" t="s">
        <v>47</v>
      </c>
      <c r="I72" s="71" t="s">
        <v>551</v>
      </c>
      <c r="K72" s="48" t="s">
        <v>339</v>
      </c>
      <c r="M72" s="50" t="s">
        <v>351</v>
      </c>
      <c r="N72" s="49"/>
      <c r="R72" s="70" t="s">
        <v>352</v>
      </c>
      <c r="S72" s="71" t="s">
        <v>869</v>
      </c>
    </row>
    <row r="73" spans="1:19" x14ac:dyDescent="0.2">
      <c r="A73" s="52"/>
      <c r="B73" s="53"/>
      <c r="C73" s="54" t="s">
        <v>81</v>
      </c>
      <c r="D73" s="54" t="s">
        <v>275</v>
      </c>
      <c r="E73" s="54" t="s">
        <v>305</v>
      </c>
      <c r="F73" s="54" t="s">
        <v>318</v>
      </c>
      <c r="G73" s="54" t="s">
        <v>326</v>
      </c>
      <c r="H73" s="54" t="s">
        <v>332</v>
      </c>
      <c r="I73" s="54" t="s">
        <v>335</v>
      </c>
      <c r="K73" s="52"/>
      <c r="L73" s="53"/>
      <c r="M73" s="54" t="s">
        <v>81</v>
      </c>
      <c r="N73" s="54" t="s">
        <v>275</v>
      </c>
      <c r="O73" s="54" t="s">
        <v>305</v>
      </c>
      <c r="P73" s="54" t="s">
        <v>318</v>
      </c>
      <c r="Q73" s="54" t="s">
        <v>326</v>
      </c>
      <c r="R73" s="54" t="s">
        <v>332</v>
      </c>
      <c r="S73" s="54" t="s">
        <v>335</v>
      </c>
    </row>
    <row r="74" spans="1:19" ht="12.75" customHeight="1" x14ac:dyDescent="0.2">
      <c r="A74" s="55" t="s">
        <v>336</v>
      </c>
      <c r="B74" s="56">
        <v>1</v>
      </c>
      <c r="C74" s="57" t="s">
        <v>41</v>
      </c>
      <c r="D74" s="57" t="s">
        <v>563</v>
      </c>
      <c r="E74" s="57" t="s">
        <v>41</v>
      </c>
      <c r="F74" s="57" t="s">
        <v>563</v>
      </c>
      <c r="G74" s="57" t="s">
        <v>41</v>
      </c>
      <c r="H74" s="57" t="s">
        <v>41</v>
      </c>
      <c r="I74" s="57" t="s">
        <v>488</v>
      </c>
      <c r="K74" s="55" t="s">
        <v>336</v>
      </c>
      <c r="L74" s="56">
        <v>1</v>
      </c>
      <c r="M74" s="57" t="s">
        <v>41</v>
      </c>
      <c r="N74" s="57" t="s">
        <v>41</v>
      </c>
      <c r="O74" s="57" t="s">
        <v>41</v>
      </c>
      <c r="P74" s="57" t="s">
        <v>996</v>
      </c>
      <c r="Q74" s="57" t="s">
        <v>997</v>
      </c>
      <c r="R74" s="57" t="s">
        <v>41</v>
      </c>
      <c r="S74" s="57" t="s">
        <v>488</v>
      </c>
    </row>
    <row r="75" spans="1:19" x14ac:dyDescent="0.2">
      <c r="A75" s="55"/>
      <c r="B75" s="58">
        <v>2</v>
      </c>
      <c r="C75" s="60" t="s">
        <v>564</v>
      </c>
      <c r="D75" s="60" t="s">
        <v>563</v>
      </c>
      <c r="E75" s="60" t="s">
        <v>41</v>
      </c>
      <c r="F75" s="60" t="s">
        <v>563</v>
      </c>
      <c r="G75" s="60" t="s">
        <v>41</v>
      </c>
      <c r="H75" s="60" t="s">
        <v>41</v>
      </c>
      <c r="I75" s="60" t="s">
        <v>491</v>
      </c>
      <c r="K75" s="55"/>
      <c r="L75" s="58">
        <v>2</v>
      </c>
      <c r="M75" s="60" t="s">
        <v>41</v>
      </c>
      <c r="N75" s="60" t="s">
        <v>41</v>
      </c>
      <c r="O75" s="60" t="s">
        <v>41</v>
      </c>
      <c r="P75" s="60" t="s">
        <v>996</v>
      </c>
      <c r="Q75" s="60" t="s">
        <v>997</v>
      </c>
      <c r="R75" s="60" t="s">
        <v>41</v>
      </c>
      <c r="S75" s="60" t="s">
        <v>491</v>
      </c>
    </row>
    <row r="76" spans="1:19" x14ac:dyDescent="0.2">
      <c r="A76" s="55"/>
      <c r="B76" s="58">
        <v>3</v>
      </c>
      <c r="C76" s="60" t="s">
        <v>565</v>
      </c>
      <c r="D76" s="60" t="s">
        <v>566</v>
      </c>
      <c r="E76" s="60" t="s">
        <v>41</v>
      </c>
      <c r="F76" s="60" t="s">
        <v>566</v>
      </c>
      <c r="G76" s="60" t="s">
        <v>41</v>
      </c>
      <c r="H76" s="60" t="s">
        <v>41</v>
      </c>
      <c r="I76" s="60" t="s">
        <v>496</v>
      </c>
      <c r="K76" s="55"/>
      <c r="L76" s="58">
        <v>3</v>
      </c>
      <c r="M76" s="60" t="s">
        <v>41</v>
      </c>
      <c r="N76" s="60" t="s">
        <v>41</v>
      </c>
      <c r="O76" s="60" t="s">
        <v>41</v>
      </c>
      <c r="P76" s="60" t="s">
        <v>997</v>
      </c>
      <c r="Q76" s="60" t="s">
        <v>996</v>
      </c>
      <c r="R76" s="60" t="s">
        <v>41</v>
      </c>
      <c r="S76" s="60" t="s">
        <v>496</v>
      </c>
    </row>
    <row r="77" spans="1:19" x14ac:dyDescent="0.2">
      <c r="A77" s="55"/>
      <c r="B77" s="58">
        <v>4</v>
      </c>
      <c r="C77" s="60" t="s">
        <v>565</v>
      </c>
      <c r="D77" s="60" t="s">
        <v>566</v>
      </c>
      <c r="E77" s="60" t="s">
        <v>41</v>
      </c>
      <c r="F77" s="60" t="s">
        <v>566</v>
      </c>
      <c r="G77" s="60" t="s">
        <v>41</v>
      </c>
      <c r="H77" s="60" t="s">
        <v>41</v>
      </c>
      <c r="I77" s="60" t="s">
        <v>498</v>
      </c>
      <c r="K77" s="55"/>
      <c r="L77" s="58">
        <v>4</v>
      </c>
      <c r="M77" s="60" t="s">
        <v>41</v>
      </c>
      <c r="N77" s="60" t="s">
        <v>41</v>
      </c>
      <c r="O77" s="60" t="s">
        <v>41</v>
      </c>
      <c r="P77" s="60" t="s">
        <v>997</v>
      </c>
      <c r="Q77" s="60" t="s">
        <v>996</v>
      </c>
      <c r="R77" s="60" t="s">
        <v>41</v>
      </c>
      <c r="S77" s="60" t="s">
        <v>498</v>
      </c>
    </row>
    <row r="78" spans="1:19" ht="12" thickBot="1" x14ac:dyDescent="0.25">
      <c r="A78" s="61"/>
      <c r="B78" s="62">
        <v>5</v>
      </c>
      <c r="C78" s="63" t="s">
        <v>567</v>
      </c>
      <c r="D78" s="63" t="s">
        <v>41</v>
      </c>
      <c r="E78" s="63" t="s">
        <v>41</v>
      </c>
      <c r="F78" s="63" t="s">
        <v>41</v>
      </c>
      <c r="G78" s="63" t="s">
        <v>41</v>
      </c>
      <c r="H78" s="63" t="s">
        <v>41</v>
      </c>
      <c r="I78" s="63" t="s">
        <v>500</v>
      </c>
      <c r="K78" s="61"/>
      <c r="L78" s="62">
        <v>5</v>
      </c>
      <c r="M78" s="63" t="s">
        <v>41</v>
      </c>
      <c r="N78" s="63" t="s">
        <v>41</v>
      </c>
      <c r="O78" s="63" t="s">
        <v>41</v>
      </c>
      <c r="P78" s="63" t="s">
        <v>41</v>
      </c>
      <c r="Q78" s="63" t="s">
        <v>41</v>
      </c>
      <c r="R78" s="63" t="s">
        <v>41</v>
      </c>
      <c r="S78" s="63" t="s">
        <v>500</v>
      </c>
    </row>
    <row r="79" spans="1:19" ht="13.5" customHeight="1" thickTop="1" x14ac:dyDescent="0.2">
      <c r="A79" s="64" t="s">
        <v>337</v>
      </c>
      <c r="B79" s="65">
        <v>1</v>
      </c>
      <c r="C79" s="66" t="s">
        <v>568</v>
      </c>
      <c r="D79" s="66" t="s">
        <v>569</v>
      </c>
      <c r="E79" s="66" t="s">
        <v>41</v>
      </c>
      <c r="F79" s="66" t="s">
        <v>41</v>
      </c>
      <c r="G79" s="66" t="s">
        <v>41</v>
      </c>
      <c r="H79" s="66" t="s">
        <v>41</v>
      </c>
      <c r="I79" s="66" t="s">
        <v>505</v>
      </c>
      <c r="K79" s="64" t="s">
        <v>337</v>
      </c>
      <c r="L79" s="65">
        <v>1</v>
      </c>
      <c r="M79" s="66" t="s">
        <v>41</v>
      </c>
      <c r="N79" s="66" t="s">
        <v>41</v>
      </c>
      <c r="O79" s="66" t="s">
        <v>41</v>
      </c>
      <c r="P79" s="66" t="s">
        <v>41</v>
      </c>
      <c r="Q79" s="66" t="s">
        <v>41</v>
      </c>
      <c r="R79" s="66" t="s">
        <v>41</v>
      </c>
      <c r="S79" s="66" t="s">
        <v>505</v>
      </c>
    </row>
    <row r="80" spans="1:19" x14ac:dyDescent="0.2">
      <c r="A80" s="55"/>
      <c r="B80" s="58">
        <v>2</v>
      </c>
      <c r="C80" s="67" t="s">
        <v>41</v>
      </c>
      <c r="D80" s="67" t="s">
        <v>569</v>
      </c>
      <c r="E80" s="67" t="s">
        <v>41</v>
      </c>
      <c r="F80" s="67" t="s">
        <v>41</v>
      </c>
      <c r="G80" s="67" t="s">
        <v>570</v>
      </c>
      <c r="H80" s="67" t="s">
        <v>41</v>
      </c>
      <c r="I80" s="67" t="s">
        <v>509</v>
      </c>
      <c r="K80" s="55"/>
      <c r="L80" s="58">
        <v>2</v>
      </c>
      <c r="M80" s="67" t="s">
        <v>998</v>
      </c>
      <c r="N80" s="67" t="s">
        <v>41</v>
      </c>
      <c r="O80" s="67" t="s">
        <v>41</v>
      </c>
      <c r="P80" s="67" t="s">
        <v>41</v>
      </c>
      <c r="Q80" s="67" t="s">
        <v>41</v>
      </c>
      <c r="R80" s="67" t="s">
        <v>41</v>
      </c>
      <c r="S80" s="67" t="s">
        <v>509</v>
      </c>
    </row>
    <row r="81" spans="1:19" x14ac:dyDescent="0.2">
      <c r="A81" s="55"/>
      <c r="B81" s="58">
        <v>3</v>
      </c>
      <c r="C81" s="67" t="s">
        <v>571</v>
      </c>
      <c r="D81" s="67" t="s">
        <v>565</v>
      </c>
      <c r="E81" s="67" t="s">
        <v>41</v>
      </c>
      <c r="F81" s="67" t="s">
        <v>569</v>
      </c>
      <c r="G81" s="67" t="s">
        <v>570</v>
      </c>
      <c r="H81" s="67" t="s">
        <v>41</v>
      </c>
      <c r="I81" s="67" t="s">
        <v>513</v>
      </c>
      <c r="K81" s="55"/>
      <c r="L81" s="58">
        <v>3</v>
      </c>
      <c r="M81" s="67" t="s">
        <v>999</v>
      </c>
      <c r="N81" s="67" t="s">
        <v>41</v>
      </c>
      <c r="O81" s="67" t="s">
        <v>41</v>
      </c>
      <c r="P81" s="67" t="s">
        <v>41</v>
      </c>
      <c r="Q81" s="67" t="s">
        <v>41</v>
      </c>
      <c r="R81" s="67" t="s">
        <v>41</v>
      </c>
      <c r="S81" s="67" t="s">
        <v>513</v>
      </c>
    </row>
    <row r="82" spans="1:19" x14ac:dyDescent="0.2">
      <c r="A82" s="55"/>
      <c r="B82" s="58">
        <v>4</v>
      </c>
      <c r="C82" s="67" t="s">
        <v>41</v>
      </c>
      <c r="D82" s="67" t="s">
        <v>565</v>
      </c>
      <c r="E82" s="67" t="s">
        <v>41</v>
      </c>
      <c r="F82" s="67" t="s">
        <v>569</v>
      </c>
      <c r="G82" s="67" t="s">
        <v>572</v>
      </c>
      <c r="H82" s="67" t="s">
        <v>41</v>
      </c>
      <c r="I82" s="67" t="s">
        <v>515</v>
      </c>
      <c r="K82" s="55"/>
      <c r="L82" s="58">
        <v>4</v>
      </c>
      <c r="M82" s="67" t="s">
        <v>41</v>
      </c>
      <c r="N82" s="67" t="s">
        <v>41</v>
      </c>
      <c r="O82" s="67" t="s">
        <v>41</v>
      </c>
      <c r="P82" s="67" t="s">
        <v>41</v>
      </c>
      <c r="Q82" s="67" t="s">
        <v>41</v>
      </c>
      <c r="R82" s="67" t="s">
        <v>41</v>
      </c>
      <c r="S82" s="67" t="s">
        <v>515</v>
      </c>
    </row>
    <row r="83" spans="1:19" x14ac:dyDescent="0.2">
      <c r="A83" s="55"/>
      <c r="B83" s="68">
        <v>5</v>
      </c>
      <c r="C83" s="69" t="s">
        <v>41</v>
      </c>
      <c r="D83" s="69" t="s">
        <v>41</v>
      </c>
      <c r="E83" s="69" t="s">
        <v>41</v>
      </c>
      <c r="F83" s="69" t="s">
        <v>41</v>
      </c>
      <c r="G83" s="69" t="s">
        <v>41</v>
      </c>
      <c r="H83" s="69" t="s">
        <v>41</v>
      </c>
      <c r="I83" s="69" t="s">
        <v>516</v>
      </c>
      <c r="K83" s="55"/>
      <c r="L83" s="68">
        <v>5</v>
      </c>
      <c r="M83" s="69" t="s">
        <v>41</v>
      </c>
      <c r="N83" s="69" t="s">
        <v>41</v>
      </c>
      <c r="O83" s="69" t="s">
        <v>41</v>
      </c>
      <c r="P83" s="69" t="s">
        <v>41</v>
      </c>
      <c r="Q83" s="69" t="s">
        <v>41</v>
      </c>
      <c r="R83" s="69" t="s">
        <v>41</v>
      </c>
      <c r="S83" s="69" t="s">
        <v>516</v>
      </c>
    </row>
    <row r="84" spans="1:19" ht="14.1" customHeight="1" x14ac:dyDescent="0.2"/>
    <row r="85" spans="1:19" x14ac:dyDescent="0.2">
      <c r="A85" s="47" t="s">
        <v>482</v>
      </c>
      <c r="K85" s="47" t="s">
        <v>482</v>
      </c>
    </row>
    <row r="86" spans="1:19" x14ac:dyDescent="0.2">
      <c r="C86" s="50" t="s">
        <v>353</v>
      </c>
      <c r="D86" s="49"/>
      <c r="H86" s="70" t="s">
        <v>72</v>
      </c>
      <c r="I86" s="71" t="s">
        <v>573</v>
      </c>
      <c r="K86" s="48" t="s">
        <v>339</v>
      </c>
      <c r="M86" s="50" t="s">
        <v>354</v>
      </c>
      <c r="N86" s="49"/>
      <c r="R86" s="70" t="s">
        <v>67</v>
      </c>
      <c r="S86" s="71" t="s">
        <v>681</v>
      </c>
    </row>
    <row r="87" spans="1:19" x14ac:dyDescent="0.2">
      <c r="A87" s="52"/>
      <c r="B87" s="53"/>
      <c r="C87" s="54" t="s">
        <v>81</v>
      </c>
      <c r="D87" s="54" t="s">
        <v>275</v>
      </c>
      <c r="E87" s="54" t="s">
        <v>305</v>
      </c>
      <c r="F87" s="54" t="s">
        <v>318</v>
      </c>
      <c r="G87" s="54" t="s">
        <v>326</v>
      </c>
      <c r="H87" s="54" t="s">
        <v>332</v>
      </c>
      <c r="I87" s="54" t="s">
        <v>335</v>
      </c>
      <c r="K87" s="52"/>
      <c r="L87" s="53"/>
      <c r="M87" s="54" t="s">
        <v>81</v>
      </c>
      <c r="N87" s="54" t="s">
        <v>275</v>
      </c>
      <c r="O87" s="54" t="s">
        <v>305</v>
      </c>
      <c r="P87" s="54" t="s">
        <v>318</v>
      </c>
      <c r="Q87" s="54" t="s">
        <v>326</v>
      </c>
      <c r="R87" s="54" t="s">
        <v>332</v>
      </c>
      <c r="S87" s="54" t="s">
        <v>335</v>
      </c>
    </row>
    <row r="88" spans="1:19" ht="12.75" customHeight="1" x14ac:dyDescent="0.2">
      <c r="A88" s="55" t="s">
        <v>336</v>
      </c>
      <c r="B88" s="56">
        <v>1</v>
      </c>
      <c r="C88" s="57" t="s">
        <v>41</v>
      </c>
      <c r="D88" s="57" t="s">
        <v>41</v>
      </c>
      <c r="E88" s="57" t="s">
        <v>41</v>
      </c>
      <c r="F88" s="57" t="s">
        <v>41</v>
      </c>
      <c r="G88" s="57" t="s">
        <v>574</v>
      </c>
      <c r="H88" s="57" t="s">
        <v>41</v>
      </c>
      <c r="I88" s="57" t="s">
        <v>488</v>
      </c>
      <c r="K88" s="55" t="s">
        <v>336</v>
      </c>
      <c r="L88" s="56">
        <v>1</v>
      </c>
      <c r="M88" s="57" t="s">
        <v>41</v>
      </c>
      <c r="N88" s="57" t="s">
        <v>41</v>
      </c>
      <c r="O88" s="57" t="s">
        <v>1000</v>
      </c>
      <c r="P88" s="57" t="s">
        <v>41</v>
      </c>
      <c r="Q88" s="57" t="s">
        <v>41</v>
      </c>
      <c r="R88" s="57" t="s">
        <v>41</v>
      </c>
      <c r="S88" s="57" t="s">
        <v>488</v>
      </c>
    </row>
    <row r="89" spans="1:19" x14ac:dyDescent="0.2">
      <c r="A89" s="55"/>
      <c r="B89" s="58">
        <v>2</v>
      </c>
      <c r="C89" s="60" t="s">
        <v>575</v>
      </c>
      <c r="D89" s="60" t="s">
        <v>41</v>
      </c>
      <c r="E89" s="60" t="s">
        <v>41</v>
      </c>
      <c r="F89" s="60" t="s">
        <v>41</v>
      </c>
      <c r="G89" s="60" t="s">
        <v>41</v>
      </c>
      <c r="H89" s="60" t="s">
        <v>41</v>
      </c>
      <c r="I89" s="60" t="s">
        <v>491</v>
      </c>
      <c r="K89" s="55"/>
      <c r="L89" s="58">
        <v>2</v>
      </c>
      <c r="M89" s="60" t="s">
        <v>1001</v>
      </c>
      <c r="N89" s="60" t="s">
        <v>41</v>
      </c>
      <c r="O89" s="60" t="s">
        <v>1000</v>
      </c>
      <c r="P89" s="60" t="s">
        <v>41</v>
      </c>
      <c r="Q89" s="60" t="s">
        <v>41</v>
      </c>
      <c r="R89" s="60" t="s">
        <v>41</v>
      </c>
      <c r="S89" s="60" t="s">
        <v>491</v>
      </c>
    </row>
    <row r="90" spans="1:19" x14ac:dyDescent="0.2">
      <c r="A90" s="55"/>
      <c r="B90" s="58">
        <v>3</v>
      </c>
      <c r="C90" s="60" t="s">
        <v>576</v>
      </c>
      <c r="D90" s="60" t="s">
        <v>41</v>
      </c>
      <c r="E90" s="60" t="s">
        <v>41</v>
      </c>
      <c r="F90" s="60" t="s">
        <v>576</v>
      </c>
      <c r="G90" s="60" t="s">
        <v>577</v>
      </c>
      <c r="H90" s="60" t="s">
        <v>41</v>
      </c>
      <c r="I90" s="60" t="s">
        <v>496</v>
      </c>
      <c r="K90" s="55"/>
      <c r="L90" s="58">
        <v>3</v>
      </c>
      <c r="M90" s="60" t="s">
        <v>1000</v>
      </c>
      <c r="N90" s="60" t="s">
        <v>41</v>
      </c>
      <c r="O90" s="60" t="s">
        <v>1002</v>
      </c>
      <c r="P90" s="60" t="s">
        <v>1003</v>
      </c>
      <c r="Q90" s="60" t="s">
        <v>41</v>
      </c>
      <c r="R90" s="60" t="s">
        <v>41</v>
      </c>
      <c r="S90" s="60" t="s">
        <v>496</v>
      </c>
    </row>
    <row r="91" spans="1:19" x14ac:dyDescent="0.2">
      <c r="A91" s="55"/>
      <c r="B91" s="58">
        <v>4</v>
      </c>
      <c r="C91" s="60" t="s">
        <v>577</v>
      </c>
      <c r="D91" s="60" t="s">
        <v>41</v>
      </c>
      <c r="E91" s="60" t="s">
        <v>41</v>
      </c>
      <c r="F91" s="60" t="s">
        <v>576</v>
      </c>
      <c r="G91" s="60" t="s">
        <v>577</v>
      </c>
      <c r="H91" s="60" t="s">
        <v>41</v>
      </c>
      <c r="I91" s="60" t="s">
        <v>498</v>
      </c>
      <c r="K91" s="55"/>
      <c r="L91" s="58">
        <v>4</v>
      </c>
      <c r="M91" s="60" t="s">
        <v>1000</v>
      </c>
      <c r="N91" s="60" t="s">
        <v>41</v>
      </c>
      <c r="O91" s="60" t="s">
        <v>1002</v>
      </c>
      <c r="P91" s="60" t="s">
        <v>1003</v>
      </c>
      <c r="Q91" s="60" t="s">
        <v>41</v>
      </c>
      <c r="R91" s="60" t="s">
        <v>41</v>
      </c>
      <c r="S91" s="60" t="s">
        <v>498</v>
      </c>
    </row>
    <row r="92" spans="1:19" ht="12" thickBot="1" x14ac:dyDescent="0.25">
      <c r="A92" s="61"/>
      <c r="B92" s="62">
        <v>5</v>
      </c>
      <c r="C92" s="63" t="s">
        <v>578</v>
      </c>
      <c r="D92" s="63" t="s">
        <v>41</v>
      </c>
      <c r="E92" s="63" t="s">
        <v>41</v>
      </c>
      <c r="F92" s="63" t="s">
        <v>41</v>
      </c>
      <c r="G92" s="63" t="s">
        <v>41</v>
      </c>
      <c r="H92" s="63" t="s">
        <v>41</v>
      </c>
      <c r="I92" s="63" t="s">
        <v>500</v>
      </c>
      <c r="K92" s="61"/>
      <c r="L92" s="62">
        <v>5</v>
      </c>
      <c r="M92" s="63" t="s">
        <v>1004</v>
      </c>
      <c r="N92" s="63" t="s">
        <v>41</v>
      </c>
      <c r="O92" s="63" t="s">
        <v>41</v>
      </c>
      <c r="P92" s="63" t="s">
        <v>41</v>
      </c>
      <c r="Q92" s="63" t="s">
        <v>41</v>
      </c>
      <c r="R92" s="63" t="s">
        <v>41</v>
      </c>
      <c r="S92" s="63" t="s">
        <v>500</v>
      </c>
    </row>
    <row r="93" spans="1:19" ht="13.5" customHeight="1" thickTop="1" x14ac:dyDescent="0.2">
      <c r="A93" s="64" t="s">
        <v>337</v>
      </c>
      <c r="B93" s="65">
        <v>1</v>
      </c>
      <c r="C93" s="66" t="s">
        <v>579</v>
      </c>
      <c r="D93" s="66" t="s">
        <v>41</v>
      </c>
      <c r="E93" s="66" t="s">
        <v>579</v>
      </c>
      <c r="F93" s="66" t="s">
        <v>580</v>
      </c>
      <c r="G93" s="66" t="s">
        <v>581</v>
      </c>
      <c r="H93" s="66" t="s">
        <v>41</v>
      </c>
      <c r="I93" s="66" t="s">
        <v>505</v>
      </c>
      <c r="K93" s="64" t="s">
        <v>337</v>
      </c>
      <c r="L93" s="65">
        <v>1</v>
      </c>
      <c r="M93" s="66" t="s">
        <v>1005</v>
      </c>
      <c r="N93" s="66" t="s">
        <v>41</v>
      </c>
      <c r="O93" s="66" t="s">
        <v>1006</v>
      </c>
      <c r="P93" s="66" t="s">
        <v>1002</v>
      </c>
      <c r="Q93" s="66" t="s">
        <v>41</v>
      </c>
      <c r="R93" s="66" t="s">
        <v>41</v>
      </c>
      <c r="S93" s="66" t="s">
        <v>505</v>
      </c>
    </row>
    <row r="94" spans="1:19" x14ac:dyDescent="0.2">
      <c r="A94" s="55"/>
      <c r="B94" s="58">
        <v>2</v>
      </c>
      <c r="C94" s="67" t="s">
        <v>579</v>
      </c>
      <c r="D94" s="67" t="s">
        <v>41</v>
      </c>
      <c r="E94" s="67" t="s">
        <v>579</v>
      </c>
      <c r="F94" s="67" t="s">
        <v>580</v>
      </c>
      <c r="G94" s="67" t="s">
        <v>576</v>
      </c>
      <c r="H94" s="67" t="s">
        <v>41</v>
      </c>
      <c r="I94" s="67" t="s">
        <v>509</v>
      </c>
      <c r="K94" s="55"/>
      <c r="L94" s="58">
        <v>2</v>
      </c>
      <c r="M94" s="67" t="s">
        <v>1003</v>
      </c>
      <c r="N94" s="67" t="s">
        <v>41</v>
      </c>
      <c r="O94" s="67" t="s">
        <v>1006</v>
      </c>
      <c r="P94" s="67" t="s">
        <v>1002</v>
      </c>
      <c r="Q94" s="67" t="s">
        <v>41</v>
      </c>
      <c r="R94" s="67" t="s">
        <v>41</v>
      </c>
      <c r="S94" s="67" t="s">
        <v>509</v>
      </c>
    </row>
    <row r="95" spans="1:19" x14ac:dyDescent="0.2">
      <c r="A95" s="55"/>
      <c r="B95" s="58">
        <v>3</v>
      </c>
      <c r="C95" s="67" t="s">
        <v>582</v>
      </c>
      <c r="D95" s="67" t="s">
        <v>41</v>
      </c>
      <c r="E95" s="67" t="s">
        <v>574</v>
      </c>
      <c r="F95" s="67" t="s">
        <v>577</v>
      </c>
      <c r="G95" s="67" t="s">
        <v>582</v>
      </c>
      <c r="H95" s="67" t="s">
        <v>41</v>
      </c>
      <c r="I95" s="67" t="s">
        <v>513</v>
      </c>
      <c r="K95" s="55"/>
      <c r="L95" s="58">
        <v>3</v>
      </c>
      <c r="M95" s="67" t="s">
        <v>1003</v>
      </c>
      <c r="N95" s="67" t="s">
        <v>41</v>
      </c>
      <c r="O95" s="67" t="s">
        <v>41</v>
      </c>
      <c r="P95" s="67" t="s">
        <v>1007</v>
      </c>
      <c r="Q95" s="67" t="s">
        <v>41</v>
      </c>
      <c r="R95" s="67" t="s">
        <v>41</v>
      </c>
      <c r="S95" s="67" t="s">
        <v>513</v>
      </c>
    </row>
    <row r="96" spans="1:19" x14ac:dyDescent="0.2">
      <c r="A96" s="55"/>
      <c r="B96" s="58">
        <v>4</v>
      </c>
      <c r="C96" s="67" t="s">
        <v>574</v>
      </c>
      <c r="D96" s="67" t="s">
        <v>41</v>
      </c>
      <c r="E96" s="67" t="s">
        <v>574</v>
      </c>
      <c r="F96" s="67" t="s">
        <v>581</v>
      </c>
      <c r="G96" s="67" t="s">
        <v>583</v>
      </c>
      <c r="H96" s="67" t="s">
        <v>41</v>
      </c>
      <c r="I96" s="67" t="s">
        <v>515</v>
      </c>
      <c r="K96" s="55"/>
      <c r="L96" s="58">
        <v>4</v>
      </c>
      <c r="M96" s="67" t="s">
        <v>41</v>
      </c>
      <c r="N96" s="67" t="s">
        <v>41</v>
      </c>
      <c r="O96" s="67" t="s">
        <v>1005</v>
      </c>
      <c r="P96" s="67" t="s">
        <v>41</v>
      </c>
      <c r="Q96" s="67" t="s">
        <v>41</v>
      </c>
      <c r="R96" s="67" t="s">
        <v>41</v>
      </c>
      <c r="S96" s="67" t="s">
        <v>515</v>
      </c>
    </row>
    <row r="97" spans="1:19" x14ac:dyDescent="0.2">
      <c r="A97" s="55"/>
      <c r="B97" s="68">
        <v>5</v>
      </c>
      <c r="C97" s="69" t="s">
        <v>41</v>
      </c>
      <c r="D97" s="69" t="s">
        <v>41</v>
      </c>
      <c r="E97" s="69" t="s">
        <v>41</v>
      </c>
      <c r="F97" s="69" t="s">
        <v>41</v>
      </c>
      <c r="G97" s="69" t="s">
        <v>41</v>
      </c>
      <c r="H97" s="69" t="s">
        <v>41</v>
      </c>
      <c r="I97" s="69" t="s">
        <v>516</v>
      </c>
      <c r="K97" s="55"/>
      <c r="L97" s="68">
        <v>5</v>
      </c>
      <c r="M97" s="69" t="s">
        <v>41</v>
      </c>
      <c r="N97" s="69" t="s">
        <v>41</v>
      </c>
      <c r="O97" s="69" t="s">
        <v>41</v>
      </c>
      <c r="P97" s="69" t="s">
        <v>41</v>
      </c>
      <c r="Q97" s="69" t="s">
        <v>41</v>
      </c>
      <c r="R97" s="69" t="s">
        <v>41</v>
      </c>
      <c r="S97" s="69" t="s">
        <v>516</v>
      </c>
    </row>
    <row r="98" spans="1:19" ht="14.1" customHeight="1" x14ac:dyDescent="0.2"/>
    <row r="99" spans="1:19" x14ac:dyDescent="0.2">
      <c r="A99" s="47" t="s">
        <v>482</v>
      </c>
      <c r="K99" s="47" t="s">
        <v>482</v>
      </c>
    </row>
    <row r="100" spans="1:19" x14ac:dyDescent="0.2">
      <c r="C100" s="50" t="s">
        <v>355</v>
      </c>
      <c r="D100" s="49"/>
      <c r="H100" s="70" t="s">
        <v>62</v>
      </c>
      <c r="I100" s="71" t="s">
        <v>584</v>
      </c>
      <c r="K100" s="48" t="s">
        <v>339</v>
      </c>
      <c r="M100" s="50" t="s">
        <v>356</v>
      </c>
      <c r="N100" s="49"/>
      <c r="R100" s="70" t="s">
        <v>357</v>
      </c>
      <c r="S100" s="71" t="s">
        <v>1008</v>
      </c>
    </row>
    <row r="101" spans="1:19" x14ac:dyDescent="0.2">
      <c r="A101" s="52"/>
      <c r="B101" s="53"/>
      <c r="C101" s="54" t="s">
        <v>81</v>
      </c>
      <c r="D101" s="54" t="s">
        <v>275</v>
      </c>
      <c r="E101" s="54" t="s">
        <v>305</v>
      </c>
      <c r="F101" s="54" t="s">
        <v>318</v>
      </c>
      <c r="G101" s="54" t="s">
        <v>326</v>
      </c>
      <c r="H101" s="54" t="s">
        <v>332</v>
      </c>
      <c r="I101" s="54" t="s">
        <v>335</v>
      </c>
      <c r="K101" s="52"/>
      <c r="L101" s="53"/>
      <c r="M101" s="54" t="s">
        <v>81</v>
      </c>
      <c r="N101" s="54" t="s">
        <v>275</v>
      </c>
      <c r="O101" s="54" t="s">
        <v>305</v>
      </c>
      <c r="P101" s="54" t="s">
        <v>318</v>
      </c>
      <c r="Q101" s="54" t="s">
        <v>326</v>
      </c>
      <c r="R101" s="54" t="s">
        <v>332</v>
      </c>
      <c r="S101" s="54" t="s">
        <v>335</v>
      </c>
    </row>
    <row r="102" spans="1:19" ht="12.75" customHeight="1" x14ac:dyDescent="0.2">
      <c r="A102" s="55" t="s">
        <v>336</v>
      </c>
      <c r="B102" s="56">
        <v>1</v>
      </c>
      <c r="C102" s="57" t="s">
        <v>41</v>
      </c>
      <c r="D102" s="57" t="s">
        <v>41</v>
      </c>
      <c r="E102" s="57" t="s">
        <v>585</v>
      </c>
      <c r="F102" s="57" t="s">
        <v>41</v>
      </c>
      <c r="G102" s="57" t="s">
        <v>41</v>
      </c>
      <c r="H102" s="57" t="s">
        <v>41</v>
      </c>
      <c r="I102" s="57" t="s">
        <v>488</v>
      </c>
      <c r="K102" s="55" t="s">
        <v>336</v>
      </c>
      <c r="L102" s="56">
        <v>1</v>
      </c>
      <c r="M102" s="57" t="s">
        <v>41</v>
      </c>
      <c r="N102" s="57" t="s">
        <v>41</v>
      </c>
      <c r="O102" s="57" t="s">
        <v>41</v>
      </c>
      <c r="P102" s="57" t="s">
        <v>1009</v>
      </c>
      <c r="Q102" s="57" t="s">
        <v>41</v>
      </c>
      <c r="R102" s="57" t="s">
        <v>41</v>
      </c>
      <c r="S102" s="57" t="s">
        <v>488</v>
      </c>
    </row>
    <row r="103" spans="1:19" x14ac:dyDescent="0.2">
      <c r="A103" s="55"/>
      <c r="B103" s="58">
        <v>2</v>
      </c>
      <c r="C103" s="60" t="s">
        <v>586</v>
      </c>
      <c r="D103" s="60" t="s">
        <v>41</v>
      </c>
      <c r="E103" s="60" t="s">
        <v>41</v>
      </c>
      <c r="F103" s="60" t="s">
        <v>587</v>
      </c>
      <c r="G103" s="60" t="s">
        <v>588</v>
      </c>
      <c r="H103" s="60" t="s">
        <v>41</v>
      </c>
      <c r="I103" s="60" t="s">
        <v>491</v>
      </c>
      <c r="K103" s="55"/>
      <c r="L103" s="58">
        <v>2</v>
      </c>
      <c r="M103" s="60" t="s">
        <v>41</v>
      </c>
      <c r="N103" s="60" t="s">
        <v>41</v>
      </c>
      <c r="O103" s="60" t="s">
        <v>41</v>
      </c>
      <c r="P103" s="60" t="s">
        <v>1009</v>
      </c>
      <c r="Q103" s="60" t="s">
        <v>41</v>
      </c>
      <c r="R103" s="60" t="s">
        <v>41</v>
      </c>
      <c r="S103" s="60" t="s">
        <v>491</v>
      </c>
    </row>
    <row r="104" spans="1:19" x14ac:dyDescent="0.2">
      <c r="A104" s="55"/>
      <c r="B104" s="58">
        <v>3</v>
      </c>
      <c r="C104" s="60" t="s">
        <v>588</v>
      </c>
      <c r="D104" s="60" t="s">
        <v>41</v>
      </c>
      <c r="E104" s="60" t="s">
        <v>587</v>
      </c>
      <c r="F104" s="60" t="s">
        <v>589</v>
      </c>
      <c r="G104" s="60" t="s">
        <v>41</v>
      </c>
      <c r="H104" s="60" t="s">
        <v>41</v>
      </c>
      <c r="I104" s="60" t="s">
        <v>496</v>
      </c>
      <c r="K104" s="55"/>
      <c r="L104" s="58">
        <v>3</v>
      </c>
      <c r="M104" s="60" t="s">
        <v>41</v>
      </c>
      <c r="N104" s="60" t="s">
        <v>41</v>
      </c>
      <c r="O104" s="60" t="s">
        <v>41</v>
      </c>
      <c r="P104" s="60" t="s">
        <v>41</v>
      </c>
      <c r="Q104" s="60" t="s">
        <v>41</v>
      </c>
      <c r="R104" s="60" t="s">
        <v>41</v>
      </c>
      <c r="S104" s="60" t="s">
        <v>496</v>
      </c>
    </row>
    <row r="105" spans="1:19" x14ac:dyDescent="0.2">
      <c r="A105" s="55"/>
      <c r="B105" s="58">
        <v>4</v>
      </c>
      <c r="C105" s="60" t="s">
        <v>585</v>
      </c>
      <c r="D105" s="60" t="s">
        <v>41</v>
      </c>
      <c r="E105" s="60" t="s">
        <v>587</v>
      </c>
      <c r="F105" s="60" t="s">
        <v>589</v>
      </c>
      <c r="G105" s="60" t="s">
        <v>590</v>
      </c>
      <c r="H105" s="60" t="s">
        <v>41</v>
      </c>
      <c r="I105" s="60" t="s">
        <v>498</v>
      </c>
      <c r="K105" s="55"/>
      <c r="L105" s="58">
        <v>4</v>
      </c>
      <c r="M105" s="60" t="s">
        <v>41</v>
      </c>
      <c r="N105" s="60" t="s">
        <v>41</v>
      </c>
      <c r="O105" s="60" t="s">
        <v>41</v>
      </c>
      <c r="P105" s="60" t="s">
        <v>41</v>
      </c>
      <c r="Q105" s="60" t="s">
        <v>41</v>
      </c>
      <c r="R105" s="60" t="s">
        <v>41</v>
      </c>
      <c r="S105" s="60" t="s">
        <v>498</v>
      </c>
    </row>
    <row r="106" spans="1:19" ht="12" thickBot="1" x14ac:dyDescent="0.25">
      <c r="A106" s="61"/>
      <c r="B106" s="62">
        <v>5</v>
      </c>
      <c r="C106" s="63" t="s">
        <v>591</v>
      </c>
      <c r="D106" s="63" t="s">
        <v>41</v>
      </c>
      <c r="E106" s="63" t="s">
        <v>41</v>
      </c>
      <c r="F106" s="63" t="s">
        <v>41</v>
      </c>
      <c r="G106" s="63" t="s">
        <v>41</v>
      </c>
      <c r="H106" s="63" t="s">
        <v>41</v>
      </c>
      <c r="I106" s="63" t="s">
        <v>500</v>
      </c>
      <c r="K106" s="61"/>
      <c r="L106" s="62">
        <v>5</v>
      </c>
      <c r="M106" s="63" t="s">
        <v>41</v>
      </c>
      <c r="N106" s="63" t="s">
        <v>41</v>
      </c>
      <c r="O106" s="63" t="s">
        <v>41</v>
      </c>
      <c r="P106" s="63" t="s">
        <v>41</v>
      </c>
      <c r="Q106" s="63" t="s">
        <v>41</v>
      </c>
      <c r="R106" s="63" t="s">
        <v>41</v>
      </c>
      <c r="S106" s="63" t="s">
        <v>500</v>
      </c>
    </row>
    <row r="107" spans="1:19" ht="13.5" customHeight="1" thickTop="1" x14ac:dyDescent="0.2">
      <c r="A107" s="64" t="s">
        <v>337</v>
      </c>
      <c r="B107" s="65">
        <v>1</v>
      </c>
      <c r="C107" s="66" t="s">
        <v>589</v>
      </c>
      <c r="D107" s="66" t="s">
        <v>41</v>
      </c>
      <c r="E107" s="66" t="s">
        <v>592</v>
      </c>
      <c r="F107" s="66" t="s">
        <v>41</v>
      </c>
      <c r="G107" s="66" t="s">
        <v>41</v>
      </c>
      <c r="H107" s="66" t="s">
        <v>41</v>
      </c>
      <c r="I107" s="66" t="s">
        <v>505</v>
      </c>
      <c r="K107" s="64" t="s">
        <v>337</v>
      </c>
      <c r="L107" s="65">
        <v>1</v>
      </c>
      <c r="M107" s="66" t="s">
        <v>41</v>
      </c>
      <c r="N107" s="66" t="s">
        <v>1009</v>
      </c>
      <c r="O107" s="66" t="s">
        <v>41</v>
      </c>
      <c r="P107" s="66" t="s">
        <v>41</v>
      </c>
      <c r="Q107" s="66" t="s">
        <v>41</v>
      </c>
      <c r="R107" s="66" t="s">
        <v>41</v>
      </c>
      <c r="S107" s="66" t="s">
        <v>505</v>
      </c>
    </row>
    <row r="108" spans="1:19" x14ac:dyDescent="0.2">
      <c r="A108" s="55"/>
      <c r="B108" s="58">
        <v>2</v>
      </c>
      <c r="C108" s="67" t="s">
        <v>589</v>
      </c>
      <c r="D108" s="67" t="s">
        <v>41</v>
      </c>
      <c r="E108" s="67" t="s">
        <v>593</v>
      </c>
      <c r="F108" s="67" t="s">
        <v>41</v>
      </c>
      <c r="G108" s="67" t="s">
        <v>587</v>
      </c>
      <c r="H108" s="67" t="s">
        <v>41</v>
      </c>
      <c r="I108" s="67" t="s">
        <v>509</v>
      </c>
      <c r="K108" s="55"/>
      <c r="L108" s="58">
        <v>2</v>
      </c>
      <c r="M108" s="67" t="s">
        <v>41</v>
      </c>
      <c r="N108" s="67" t="s">
        <v>1009</v>
      </c>
      <c r="O108" s="67" t="s">
        <v>41</v>
      </c>
      <c r="P108" s="67" t="s">
        <v>41</v>
      </c>
      <c r="Q108" s="67" t="s">
        <v>41</v>
      </c>
      <c r="R108" s="67" t="s">
        <v>41</v>
      </c>
      <c r="S108" s="67" t="s">
        <v>509</v>
      </c>
    </row>
    <row r="109" spans="1:19" x14ac:dyDescent="0.2">
      <c r="A109" s="55"/>
      <c r="B109" s="58">
        <v>3</v>
      </c>
      <c r="C109" s="67" t="s">
        <v>41</v>
      </c>
      <c r="D109" s="67" t="s">
        <v>41</v>
      </c>
      <c r="E109" s="67" t="s">
        <v>588</v>
      </c>
      <c r="F109" s="67" t="s">
        <v>41</v>
      </c>
      <c r="G109" s="67" t="s">
        <v>594</v>
      </c>
      <c r="H109" s="67" t="s">
        <v>41</v>
      </c>
      <c r="I109" s="67" t="s">
        <v>513</v>
      </c>
      <c r="K109" s="55"/>
      <c r="L109" s="58">
        <v>3</v>
      </c>
      <c r="M109" s="67" t="s">
        <v>41</v>
      </c>
      <c r="N109" s="67" t="s">
        <v>1010</v>
      </c>
      <c r="O109" s="67" t="s">
        <v>41</v>
      </c>
      <c r="P109" s="67" t="s">
        <v>41</v>
      </c>
      <c r="Q109" s="67" t="s">
        <v>41</v>
      </c>
      <c r="R109" s="67" t="s">
        <v>41</v>
      </c>
      <c r="S109" s="67" t="s">
        <v>513</v>
      </c>
    </row>
    <row r="110" spans="1:19" x14ac:dyDescent="0.2">
      <c r="A110" s="55"/>
      <c r="B110" s="58">
        <v>4</v>
      </c>
      <c r="C110" s="67" t="s">
        <v>585</v>
      </c>
      <c r="D110" s="67" t="s">
        <v>41</v>
      </c>
      <c r="E110" s="67" t="s">
        <v>588</v>
      </c>
      <c r="F110" s="67" t="s">
        <v>41</v>
      </c>
      <c r="G110" s="67" t="s">
        <v>585</v>
      </c>
      <c r="H110" s="67" t="s">
        <v>41</v>
      </c>
      <c r="I110" s="67" t="s">
        <v>515</v>
      </c>
      <c r="K110" s="55"/>
      <c r="L110" s="58">
        <v>4</v>
      </c>
      <c r="M110" s="67" t="s">
        <v>41</v>
      </c>
      <c r="N110" s="67" t="s">
        <v>41</v>
      </c>
      <c r="O110" s="67" t="s">
        <v>41</v>
      </c>
      <c r="P110" s="67" t="s">
        <v>41</v>
      </c>
      <c r="Q110" s="67" t="s">
        <v>41</v>
      </c>
      <c r="R110" s="67" t="s">
        <v>41</v>
      </c>
      <c r="S110" s="67" t="s">
        <v>515</v>
      </c>
    </row>
    <row r="111" spans="1:19" x14ac:dyDescent="0.2">
      <c r="A111" s="55"/>
      <c r="B111" s="68">
        <v>5</v>
      </c>
      <c r="C111" s="69" t="s">
        <v>41</v>
      </c>
      <c r="D111" s="69" t="s">
        <v>41</v>
      </c>
      <c r="E111" s="69" t="s">
        <v>41</v>
      </c>
      <c r="F111" s="69" t="s">
        <v>41</v>
      </c>
      <c r="G111" s="69" t="s">
        <v>41</v>
      </c>
      <c r="H111" s="69" t="s">
        <v>41</v>
      </c>
      <c r="I111" s="69" t="s">
        <v>516</v>
      </c>
      <c r="K111" s="55"/>
      <c r="L111" s="68">
        <v>5</v>
      </c>
      <c r="M111" s="69" t="s">
        <v>41</v>
      </c>
      <c r="N111" s="69" t="s">
        <v>41</v>
      </c>
      <c r="O111" s="69" t="s">
        <v>41</v>
      </c>
      <c r="P111" s="69" t="s">
        <v>41</v>
      </c>
      <c r="Q111" s="69" t="s">
        <v>41</v>
      </c>
      <c r="R111" s="69" t="s">
        <v>41</v>
      </c>
      <c r="S111" s="69" t="s">
        <v>516</v>
      </c>
    </row>
    <row r="112" spans="1:19" ht="14.1" customHeight="1" x14ac:dyDescent="0.2"/>
    <row r="113" spans="1:19" x14ac:dyDescent="0.2">
      <c r="A113" s="47" t="s">
        <v>482</v>
      </c>
      <c r="K113" s="47" t="s">
        <v>482</v>
      </c>
    </row>
    <row r="114" spans="1:19" x14ac:dyDescent="0.2">
      <c r="C114" s="50" t="s">
        <v>358</v>
      </c>
      <c r="D114" s="49"/>
      <c r="H114" s="70" t="s">
        <v>54</v>
      </c>
      <c r="I114" s="71" t="s">
        <v>584</v>
      </c>
      <c r="K114" s="48" t="s">
        <v>339</v>
      </c>
      <c r="M114" s="50" t="s">
        <v>359</v>
      </c>
      <c r="N114" s="49"/>
      <c r="R114" s="70" t="s">
        <v>56</v>
      </c>
      <c r="S114" s="71" t="s">
        <v>584</v>
      </c>
    </row>
    <row r="115" spans="1:19" x14ac:dyDescent="0.2">
      <c r="A115" s="52"/>
      <c r="B115" s="53"/>
      <c r="C115" s="54" t="s">
        <v>81</v>
      </c>
      <c r="D115" s="54" t="s">
        <v>275</v>
      </c>
      <c r="E115" s="54" t="s">
        <v>305</v>
      </c>
      <c r="F115" s="54" t="s">
        <v>318</v>
      </c>
      <c r="G115" s="54" t="s">
        <v>326</v>
      </c>
      <c r="H115" s="54" t="s">
        <v>332</v>
      </c>
      <c r="I115" s="54" t="s">
        <v>335</v>
      </c>
      <c r="K115" s="52"/>
      <c r="L115" s="53"/>
      <c r="M115" s="54" t="s">
        <v>81</v>
      </c>
      <c r="N115" s="54" t="s">
        <v>275</v>
      </c>
      <c r="O115" s="54" t="s">
        <v>305</v>
      </c>
      <c r="P115" s="54" t="s">
        <v>318</v>
      </c>
      <c r="Q115" s="54" t="s">
        <v>326</v>
      </c>
      <c r="R115" s="54" t="s">
        <v>332</v>
      </c>
      <c r="S115" s="54" t="s">
        <v>335</v>
      </c>
    </row>
    <row r="116" spans="1:19" ht="12.75" customHeight="1" x14ac:dyDescent="0.2">
      <c r="A116" s="55" t="s">
        <v>336</v>
      </c>
      <c r="B116" s="56">
        <v>1</v>
      </c>
      <c r="C116" s="57" t="s">
        <v>41</v>
      </c>
      <c r="D116" s="57" t="s">
        <v>41</v>
      </c>
      <c r="E116" s="57" t="s">
        <v>595</v>
      </c>
      <c r="F116" s="57" t="s">
        <v>41</v>
      </c>
      <c r="G116" s="57" t="s">
        <v>595</v>
      </c>
      <c r="H116" s="57" t="s">
        <v>41</v>
      </c>
      <c r="I116" s="57" t="s">
        <v>488</v>
      </c>
      <c r="K116" s="55" t="s">
        <v>336</v>
      </c>
      <c r="L116" s="56">
        <v>1</v>
      </c>
      <c r="M116" s="57" t="s">
        <v>41</v>
      </c>
      <c r="N116" s="57" t="s">
        <v>41</v>
      </c>
      <c r="O116" s="57" t="s">
        <v>41</v>
      </c>
      <c r="P116" s="57" t="s">
        <v>41</v>
      </c>
      <c r="Q116" s="57" t="s">
        <v>1011</v>
      </c>
      <c r="R116" s="57" t="s">
        <v>41</v>
      </c>
      <c r="S116" s="57" t="s">
        <v>488</v>
      </c>
    </row>
    <row r="117" spans="1:19" x14ac:dyDescent="0.2">
      <c r="A117" s="55"/>
      <c r="B117" s="58">
        <v>2</v>
      </c>
      <c r="C117" s="60" t="s">
        <v>596</v>
      </c>
      <c r="D117" s="60" t="s">
        <v>41</v>
      </c>
      <c r="E117" s="60" t="s">
        <v>595</v>
      </c>
      <c r="F117" s="60" t="s">
        <v>41</v>
      </c>
      <c r="G117" s="60" t="s">
        <v>597</v>
      </c>
      <c r="H117" s="60" t="s">
        <v>41</v>
      </c>
      <c r="I117" s="60" t="s">
        <v>491</v>
      </c>
      <c r="K117" s="55"/>
      <c r="L117" s="58">
        <v>2</v>
      </c>
      <c r="M117" s="60" t="s">
        <v>1012</v>
      </c>
      <c r="N117" s="60" t="s">
        <v>41</v>
      </c>
      <c r="O117" s="60" t="s">
        <v>41</v>
      </c>
      <c r="P117" s="60" t="s">
        <v>41</v>
      </c>
      <c r="Q117" s="60" t="s">
        <v>1011</v>
      </c>
      <c r="R117" s="60" t="s">
        <v>41</v>
      </c>
      <c r="S117" s="60" t="s">
        <v>491</v>
      </c>
    </row>
    <row r="118" spans="1:19" x14ac:dyDescent="0.2">
      <c r="A118" s="55"/>
      <c r="B118" s="58">
        <v>3</v>
      </c>
      <c r="C118" s="60" t="s">
        <v>598</v>
      </c>
      <c r="D118" s="60" t="s">
        <v>41</v>
      </c>
      <c r="E118" s="60" t="s">
        <v>599</v>
      </c>
      <c r="F118" s="60" t="s">
        <v>599</v>
      </c>
      <c r="G118" s="60" t="s">
        <v>600</v>
      </c>
      <c r="H118" s="60" t="s">
        <v>41</v>
      </c>
      <c r="I118" s="60" t="s">
        <v>496</v>
      </c>
      <c r="K118" s="55"/>
      <c r="L118" s="58">
        <v>3</v>
      </c>
      <c r="M118" s="60" t="s">
        <v>1013</v>
      </c>
      <c r="N118" s="60" t="s">
        <v>41</v>
      </c>
      <c r="O118" s="60" t="s">
        <v>1014</v>
      </c>
      <c r="P118" s="60" t="s">
        <v>1011</v>
      </c>
      <c r="Q118" s="60" t="s">
        <v>1014</v>
      </c>
      <c r="R118" s="60" t="s">
        <v>41</v>
      </c>
      <c r="S118" s="60" t="s">
        <v>496</v>
      </c>
    </row>
    <row r="119" spans="1:19" x14ac:dyDescent="0.2">
      <c r="A119" s="55"/>
      <c r="B119" s="58">
        <v>4</v>
      </c>
      <c r="C119" s="60" t="s">
        <v>595</v>
      </c>
      <c r="D119" s="60" t="s">
        <v>41</v>
      </c>
      <c r="E119" s="60" t="s">
        <v>599</v>
      </c>
      <c r="F119" s="60" t="s">
        <v>599</v>
      </c>
      <c r="G119" s="60" t="s">
        <v>601</v>
      </c>
      <c r="H119" s="60" t="s">
        <v>41</v>
      </c>
      <c r="I119" s="60" t="s">
        <v>498</v>
      </c>
      <c r="K119" s="55"/>
      <c r="L119" s="58">
        <v>4</v>
      </c>
      <c r="M119" s="60" t="s">
        <v>1013</v>
      </c>
      <c r="N119" s="60" t="s">
        <v>41</v>
      </c>
      <c r="O119" s="60" t="s">
        <v>1014</v>
      </c>
      <c r="P119" s="60" t="s">
        <v>1011</v>
      </c>
      <c r="Q119" s="60" t="s">
        <v>1014</v>
      </c>
      <c r="R119" s="60" t="s">
        <v>41</v>
      </c>
      <c r="S119" s="60" t="s">
        <v>498</v>
      </c>
    </row>
    <row r="120" spans="1:19" ht="12" thickBot="1" x14ac:dyDescent="0.25">
      <c r="A120" s="61"/>
      <c r="B120" s="62">
        <v>5</v>
      </c>
      <c r="C120" s="63" t="s">
        <v>602</v>
      </c>
      <c r="D120" s="63" t="s">
        <v>41</v>
      </c>
      <c r="E120" s="63" t="s">
        <v>41</v>
      </c>
      <c r="F120" s="63" t="s">
        <v>41</v>
      </c>
      <c r="G120" s="63" t="s">
        <v>41</v>
      </c>
      <c r="H120" s="63" t="s">
        <v>41</v>
      </c>
      <c r="I120" s="63" t="s">
        <v>500</v>
      </c>
      <c r="K120" s="61"/>
      <c r="L120" s="62">
        <v>5</v>
      </c>
      <c r="M120" s="63" t="s">
        <v>1015</v>
      </c>
      <c r="N120" s="63" t="s">
        <v>41</v>
      </c>
      <c r="O120" s="63" t="s">
        <v>41</v>
      </c>
      <c r="P120" s="63" t="s">
        <v>41</v>
      </c>
      <c r="Q120" s="63" t="s">
        <v>41</v>
      </c>
      <c r="R120" s="63" t="s">
        <v>41</v>
      </c>
      <c r="S120" s="63" t="s">
        <v>500</v>
      </c>
    </row>
    <row r="121" spans="1:19" ht="13.5" customHeight="1" thickTop="1" x14ac:dyDescent="0.2">
      <c r="A121" s="64" t="s">
        <v>337</v>
      </c>
      <c r="B121" s="65">
        <v>1</v>
      </c>
      <c r="C121" s="66" t="s">
        <v>603</v>
      </c>
      <c r="D121" s="66" t="s">
        <v>41</v>
      </c>
      <c r="E121" s="66" t="s">
        <v>598</v>
      </c>
      <c r="F121" s="66" t="s">
        <v>41</v>
      </c>
      <c r="G121" s="66" t="s">
        <v>598</v>
      </c>
      <c r="H121" s="66" t="s">
        <v>41</v>
      </c>
      <c r="I121" s="66" t="s">
        <v>505</v>
      </c>
      <c r="K121" s="64" t="s">
        <v>337</v>
      </c>
      <c r="L121" s="65">
        <v>1</v>
      </c>
      <c r="M121" s="66" t="s">
        <v>1016</v>
      </c>
      <c r="N121" s="66" t="s">
        <v>41</v>
      </c>
      <c r="O121" s="66" t="s">
        <v>1017</v>
      </c>
      <c r="P121" s="66" t="s">
        <v>1013</v>
      </c>
      <c r="Q121" s="66" t="s">
        <v>1017</v>
      </c>
      <c r="R121" s="66" t="s">
        <v>41</v>
      </c>
      <c r="S121" s="66" t="s">
        <v>505</v>
      </c>
    </row>
    <row r="122" spans="1:19" x14ac:dyDescent="0.2">
      <c r="A122" s="55"/>
      <c r="B122" s="58">
        <v>2</v>
      </c>
      <c r="C122" s="67" t="s">
        <v>41</v>
      </c>
      <c r="D122" s="67" t="s">
        <v>41</v>
      </c>
      <c r="E122" s="67" t="s">
        <v>598</v>
      </c>
      <c r="F122" s="67" t="s">
        <v>41</v>
      </c>
      <c r="G122" s="67" t="s">
        <v>41</v>
      </c>
      <c r="H122" s="67" t="s">
        <v>41</v>
      </c>
      <c r="I122" s="67" t="s">
        <v>509</v>
      </c>
      <c r="K122" s="55"/>
      <c r="L122" s="58">
        <v>2</v>
      </c>
      <c r="M122" s="67" t="s">
        <v>1018</v>
      </c>
      <c r="N122" s="67" t="s">
        <v>41</v>
      </c>
      <c r="O122" s="67" t="s">
        <v>1017</v>
      </c>
      <c r="P122" s="67" t="s">
        <v>1013</v>
      </c>
      <c r="Q122" s="67" t="s">
        <v>1017</v>
      </c>
      <c r="R122" s="67" t="s">
        <v>41</v>
      </c>
      <c r="S122" s="67" t="s">
        <v>509</v>
      </c>
    </row>
    <row r="123" spans="1:19" x14ac:dyDescent="0.2">
      <c r="A123" s="55"/>
      <c r="B123" s="58">
        <v>3</v>
      </c>
      <c r="C123" s="67" t="s">
        <v>604</v>
      </c>
      <c r="D123" s="67" t="s">
        <v>41</v>
      </c>
      <c r="E123" s="67" t="s">
        <v>597</v>
      </c>
      <c r="F123" s="67" t="s">
        <v>41</v>
      </c>
      <c r="G123" s="67" t="s">
        <v>597</v>
      </c>
      <c r="H123" s="67" t="s">
        <v>41</v>
      </c>
      <c r="I123" s="67" t="s">
        <v>513</v>
      </c>
      <c r="K123" s="55"/>
      <c r="L123" s="58">
        <v>3</v>
      </c>
      <c r="M123" s="67" t="s">
        <v>41</v>
      </c>
      <c r="N123" s="67" t="s">
        <v>41</v>
      </c>
      <c r="O123" s="67" t="s">
        <v>1019</v>
      </c>
      <c r="P123" s="67" t="s">
        <v>1020</v>
      </c>
      <c r="Q123" s="67" t="s">
        <v>41</v>
      </c>
      <c r="R123" s="67" t="s">
        <v>41</v>
      </c>
      <c r="S123" s="67" t="s">
        <v>513</v>
      </c>
    </row>
    <row r="124" spans="1:19" x14ac:dyDescent="0.2">
      <c r="A124" s="55"/>
      <c r="B124" s="58">
        <v>4</v>
      </c>
      <c r="C124" s="67" t="s">
        <v>41</v>
      </c>
      <c r="D124" s="67" t="s">
        <v>41</v>
      </c>
      <c r="E124" s="67" t="s">
        <v>597</v>
      </c>
      <c r="F124" s="67" t="s">
        <v>41</v>
      </c>
      <c r="G124" s="67" t="s">
        <v>41</v>
      </c>
      <c r="H124" s="67" t="s">
        <v>41</v>
      </c>
      <c r="I124" s="67" t="s">
        <v>515</v>
      </c>
      <c r="K124" s="55"/>
      <c r="L124" s="58">
        <v>4</v>
      </c>
      <c r="M124" s="67" t="s">
        <v>41</v>
      </c>
      <c r="N124" s="67" t="s">
        <v>41</v>
      </c>
      <c r="O124" s="67" t="s">
        <v>41</v>
      </c>
      <c r="P124" s="67" t="s">
        <v>41</v>
      </c>
      <c r="Q124" s="67" t="s">
        <v>41</v>
      </c>
      <c r="R124" s="67" t="s">
        <v>41</v>
      </c>
      <c r="S124" s="67" t="s">
        <v>515</v>
      </c>
    </row>
    <row r="125" spans="1:19" x14ac:dyDescent="0.2">
      <c r="A125" s="55"/>
      <c r="B125" s="68">
        <v>5</v>
      </c>
      <c r="C125" s="69" t="s">
        <v>41</v>
      </c>
      <c r="D125" s="69" t="s">
        <v>41</v>
      </c>
      <c r="E125" s="69" t="s">
        <v>41</v>
      </c>
      <c r="F125" s="69" t="s">
        <v>41</v>
      </c>
      <c r="G125" s="69" t="s">
        <v>41</v>
      </c>
      <c r="H125" s="69" t="s">
        <v>41</v>
      </c>
      <c r="I125" s="69" t="s">
        <v>516</v>
      </c>
      <c r="K125" s="55"/>
      <c r="L125" s="68">
        <v>5</v>
      </c>
      <c r="M125" s="69" t="s">
        <v>41</v>
      </c>
      <c r="N125" s="69" t="s">
        <v>41</v>
      </c>
      <c r="O125" s="69" t="s">
        <v>41</v>
      </c>
      <c r="P125" s="69" t="s">
        <v>41</v>
      </c>
      <c r="Q125" s="69" t="s">
        <v>41</v>
      </c>
      <c r="R125" s="69" t="s">
        <v>41</v>
      </c>
      <c r="S125" s="69" t="s">
        <v>516</v>
      </c>
    </row>
    <row r="126" spans="1:19" ht="14.1" customHeight="1" x14ac:dyDescent="0.2"/>
    <row r="127" spans="1:19" x14ac:dyDescent="0.2">
      <c r="A127" s="47" t="s">
        <v>482</v>
      </c>
      <c r="K127" s="47" t="s">
        <v>482</v>
      </c>
    </row>
    <row r="128" spans="1:19" x14ac:dyDescent="0.2">
      <c r="C128" s="50" t="s">
        <v>360</v>
      </c>
      <c r="D128" s="49"/>
      <c r="H128" s="70" t="s">
        <v>361</v>
      </c>
      <c r="I128" s="71" t="s">
        <v>605</v>
      </c>
      <c r="K128" s="48" t="s">
        <v>339</v>
      </c>
      <c r="M128" s="50" t="s">
        <v>362</v>
      </c>
      <c r="N128" s="49"/>
      <c r="R128" s="70" t="s">
        <v>63</v>
      </c>
      <c r="S128" s="71" t="s">
        <v>573</v>
      </c>
    </row>
    <row r="129" spans="1:19" x14ac:dyDescent="0.2">
      <c r="A129" s="52"/>
      <c r="B129" s="53"/>
      <c r="C129" s="54" t="s">
        <v>81</v>
      </c>
      <c r="D129" s="54" t="s">
        <v>275</v>
      </c>
      <c r="E129" s="54" t="s">
        <v>305</v>
      </c>
      <c r="F129" s="54" t="s">
        <v>318</v>
      </c>
      <c r="G129" s="54" t="s">
        <v>326</v>
      </c>
      <c r="H129" s="54" t="s">
        <v>332</v>
      </c>
      <c r="I129" s="54" t="s">
        <v>335</v>
      </c>
      <c r="K129" s="52"/>
      <c r="L129" s="53"/>
      <c r="M129" s="54" t="s">
        <v>81</v>
      </c>
      <c r="N129" s="54" t="s">
        <v>275</v>
      </c>
      <c r="O129" s="54" t="s">
        <v>305</v>
      </c>
      <c r="P129" s="54" t="s">
        <v>318</v>
      </c>
      <c r="Q129" s="54" t="s">
        <v>326</v>
      </c>
      <c r="R129" s="54" t="s">
        <v>332</v>
      </c>
      <c r="S129" s="54" t="s">
        <v>335</v>
      </c>
    </row>
    <row r="130" spans="1:19" ht="12.75" customHeight="1" x14ac:dyDescent="0.2">
      <c r="A130" s="55" t="s">
        <v>336</v>
      </c>
      <c r="B130" s="56">
        <v>1</v>
      </c>
      <c r="C130" s="57" t="s">
        <v>41</v>
      </c>
      <c r="D130" s="57" t="s">
        <v>41</v>
      </c>
      <c r="E130" s="57" t="s">
        <v>41</v>
      </c>
      <c r="F130" s="57" t="s">
        <v>41</v>
      </c>
      <c r="G130" s="57" t="s">
        <v>41</v>
      </c>
      <c r="H130" s="57" t="s">
        <v>41</v>
      </c>
      <c r="I130" s="57" t="s">
        <v>488</v>
      </c>
      <c r="K130" s="55" t="s">
        <v>336</v>
      </c>
      <c r="L130" s="56">
        <v>1</v>
      </c>
      <c r="M130" s="57" t="s">
        <v>41</v>
      </c>
      <c r="N130" s="57" t="s">
        <v>41</v>
      </c>
      <c r="O130" s="57" t="s">
        <v>1021</v>
      </c>
      <c r="P130" s="57" t="s">
        <v>1021</v>
      </c>
      <c r="Q130" s="57" t="s">
        <v>1022</v>
      </c>
      <c r="R130" s="57" t="s">
        <v>41</v>
      </c>
      <c r="S130" s="57" t="s">
        <v>488</v>
      </c>
    </row>
    <row r="131" spans="1:19" x14ac:dyDescent="0.2">
      <c r="A131" s="55"/>
      <c r="B131" s="58">
        <v>2</v>
      </c>
      <c r="C131" s="60" t="s">
        <v>41</v>
      </c>
      <c r="D131" s="60" t="s">
        <v>41</v>
      </c>
      <c r="E131" s="60" t="s">
        <v>41</v>
      </c>
      <c r="F131" s="60" t="s">
        <v>41</v>
      </c>
      <c r="G131" s="60" t="s">
        <v>41</v>
      </c>
      <c r="H131" s="60" t="s">
        <v>41</v>
      </c>
      <c r="I131" s="60" t="s">
        <v>491</v>
      </c>
      <c r="K131" s="55"/>
      <c r="L131" s="58">
        <v>2</v>
      </c>
      <c r="M131" s="60" t="s">
        <v>1023</v>
      </c>
      <c r="N131" s="60" t="s">
        <v>41</v>
      </c>
      <c r="O131" s="60" t="s">
        <v>1024</v>
      </c>
      <c r="P131" s="60" t="s">
        <v>1021</v>
      </c>
      <c r="Q131" s="60" t="s">
        <v>41</v>
      </c>
      <c r="R131" s="60" t="s">
        <v>41</v>
      </c>
      <c r="S131" s="60" t="s">
        <v>491</v>
      </c>
    </row>
    <row r="132" spans="1:19" x14ac:dyDescent="0.2">
      <c r="A132" s="55"/>
      <c r="B132" s="58">
        <v>3</v>
      </c>
      <c r="C132" s="60" t="s">
        <v>41</v>
      </c>
      <c r="D132" s="60" t="s">
        <v>41</v>
      </c>
      <c r="E132" s="60" t="s">
        <v>41</v>
      </c>
      <c r="F132" s="60" t="s">
        <v>41</v>
      </c>
      <c r="G132" s="60" t="s">
        <v>606</v>
      </c>
      <c r="H132" s="60" t="s">
        <v>41</v>
      </c>
      <c r="I132" s="60" t="s">
        <v>496</v>
      </c>
      <c r="K132" s="55"/>
      <c r="L132" s="58">
        <v>3</v>
      </c>
      <c r="M132" s="60" t="s">
        <v>1025</v>
      </c>
      <c r="N132" s="60" t="s">
        <v>41</v>
      </c>
      <c r="O132" s="60" t="s">
        <v>1026</v>
      </c>
      <c r="P132" s="60" t="s">
        <v>1025</v>
      </c>
      <c r="Q132" s="60" t="s">
        <v>1024</v>
      </c>
      <c r="R132" s="60" t="s">
        <v>41</v>
      </c>
      <c r="S132" s="60" t="s">
        <v>496</v>
      </c>
    </row>
    <row r="133" spans="1:19" x14ac:dyDescent="0.2">
      <c r="A133" s="55"/>
      <c r="B133" s="58">
        <v>4</v>
      </c>
      <c r="C133" s="60" t="s">
        <v>41</v>
      </c>
      <c r="D133" s="60" t="s">
        <v>41</v>
      </c>
      <c r="E133" s="60" t="s">
        <v>606</v>
      </c>
      <c r="F133" s="60" t="s">
        <v>41</v>
      </c>
      <c r="G133" s="60" t="s">
        <v>607</v>
      </c>
      <c r="H133" s="60" t="s">
        <v>41</v>
      </c>
      <c r="I133" s="60" t="s">
        <v>498</v>
      </c>
      <c r="K133" s="55"/>
      <c r="L133" s="58">
        <v>4</v>
      </c>
      <c r="M133" s="60" t="s">
        <v>1025</v>
      </c>
      <c r="N133" s="60" t="s">
        <v>41</v>
      </c>
      <c r="O133" s="60" t="s">
        <v>1024</v>
      </c>
      <c r="P133" s="60" t="s">
        <v>1025</v>
      </c>
      <c r="Q133" s="60" t="s">
        <v>41</v>
      </c>
      <c r="R133" s="60" t="s">
        <v>41</v>
      </c>
      <c r="S133" s="60" t="s">
        <v>498</v>
      </c>
    </row>
    <row r="134" spans="1:19" ht="12" thickBot="1" x14ac:dyDescent="0.25">
      <c r="A134" s="61"/>
      <c r="B134" s="62">
        <v>5</v>
      </c>
      <c r="C134" s="63" t="s">
        <v>41</v>
      </c>
      <c r="D134" s="63" t="s">
        <v>41</v>
      </c>
      <c r="E134" s="63" t="s">
        <v>41</v>
      </c>
      <c r="F134" s="63" t="s">
        <v>41</v>
      </c>
      <c r="G134" s="63" t="s">
        <v>41</v>
      </c>
      <c r="H134" s="63" t="s">
        <v>41</v>
      </c>
      <c r="I134" s="63" t="s">
        <v>500</v>
      </c>
      <c r="K134" s="61"/>
      <c r="L134" s="62">
        <v>5</v>
      </c>
      <c r="M134" s="63" t="s">
        <v>1027</v>
      </c>
      <c r="N134" s="63" t="s">
        <v>41</v>
      </c>
      <c r="O134" s="63" t="s">
        <v>41</v>
      </c>
      <c r="P134" s="63" t="s">
        <v>41</v>
      </c>
      <c r="Q134" s="63" t="s">
        <v>41</v>
      </c>
      <c r="R134" s="63" t="s">
        <v>41</v>
      </c>
      <c r="S134" s="63" t="s">
        <v>500</v>
      </c>
    </row>
    <row r="135" spans="1:19" ht="13.5" customHeight="1" thickTop="1" x14ac:dyDescent="0.2">
      <c r="A135" s="64" t="s">
        <v>337</v>
      </c>
      <c r="B135" s="65">
        <v>1</v>
      </c>
      <c r="C135" s="66" t="s">
        <v>41</v>
      </c>
      <c r="D135" s="66" t="s">
        <v>41</v>
      </c>
      <c r="E135" s="66" t="s">
        <v>41</v>
      </c>
      <c r="F135" s="66" t="s">
        <v>41</v>
      </c>
      <c r="G135" s="66" t="s">
        <v>41</v>
      </c>
      <c r="H135" s="66" t="s">
        <v>41</v>
      </c>
      <c r="I135" s="66" t="s">
        <v>505</v>
      </c>
      <c r="K135" s="64" t="s">
        <v>337</v>
      </c>
      <c r="L135" s="65">
        <v>1</v>
      </c>
      <c r="M135" s="66" t="s">
        <v>1021</v>
      </c>
      <c r="N135" s="66" t="s">
        <v>41</v>
      </c>
      <c r="O135" s="66" t="s">
        <v>1022</v>
      </c>
      <c r="P135" s="66" t="s">
        <v>41</v>
      </c>
      <c r="Q135" s="66" t="s">
        <v>1024</v>
      </c>
      <c r="R135" s="66" t="s">
        <v>41</v>
      </c>
      <c r="S135" s="66" t="s">
        <v>505</v>
      </c>
    </row>
    <row r="136" spans="1:19" x14ac:dyDescent="0.2">
      <c r="A136" s="55"/>
      <c r="B136" s="58">
        <v>2</v>
      </c>
      <c r="C136" s="67" t="s">
        <v>41</v>
      </c>
      <c r="D136" s="67" t="s">
        <v>41</v>
      </c>
      <c r="E136" s="67" t="s">
        <v>606</v>
      </c>
      <c r="F136" s="67" t="s">
        <v>41</v>
      </c>
      <c r="G136" s="67" t="s">
        <v>41</v>
      </c>
      <c r="H136" s="67" t="s">
        <v>41</v>
      </c>
      <c r="I136" s="67" t="s">
        <v>509</v>
      </c>
      <c r="K136" s="55"/>
      <c r="L136" s="58">
        <v>2</v>
      </c>
      <c r="M136" s="67" t="s">
        <v>1028</v>
      </c>
      <c r="N136" s="67" t="s">
        <v>41</v>
      </c>
      <c r="O136" s="67" t="s">
        <v>41</v>
      </c>
      <c r="P136" s="67" t="s">
        <v>41</v>
      </c>
      <c r="Q136" s="67" t="s">
        <v>1029</v>
      </c>
      <c r="R136" s="67" t="s">
        <v>41</v>
      </c>
      <c r="S136" s="67" t="s">
        <v>509</v>
      </c>
    </row>
    <row r="137" spans="1:19" x14ac:dyDescent="0.2">
      <c r="A137" s="55"/>
      <c r="B137" s="58">
        <v>3</v>
      </c>
      <c r="C137" s="67" t="s">
        <v>41</v>
      </c>
      <c r="D137" s="67" t="s">
        <v>606</v>
      </c>
      <c r="E137" s="67" t="s">
        <v>607</v>
      </c>
      <c r="F137" s="67" t="s">
        <v>41</v>
      </c>
      <c r="G137" s="67" t="s">
        <v>41</v>
      </c>
      <c r="H137" s="67" t="s">
        <v>41</v>
      </c>
      <c r="I137" s="67" t="s">
        <v>513</v>
      </c>
      <c r="K137" s="55"/>
      <c r="L137" s="58">
        <v>3</v>
      </c>
      <c r="M137" s="67" t="s">
        <v>1026</v>
      </c>
      <c r="N137" s="67" t="s">
        <v>41</v>
      </c>
      <c r="O137" s="67" t="s">
        <v>1026</v>
      </c>
      <c r="P137" s="67" t="s">
        <v>41</v>
      </c>
      <c r="Q137" s="67" t="s">
        <v>1029</v>
      </c>
      <c r="R137" s="67" t="s">
        <v>41</v>
      </c>
      <c r="S137" s="67" t="s">
        <v>513</v>
      </c>
    </row>
    <row r="138" spans="1:19" x14ac:dyDescent="0.2">
      <c r="A138" s="55"/>
      <c r="B138" s="58">
        <v>4</v>
      </c>
      <c r="C138" s="67" t="s">
        <v>41</v>
      </c>
      <c r="D138" s="67" t="s">
        <v>41</v>
      </c>
      <c r="E138" s="67" t="s">
        <v>41</v>
      </c>
      <c r="F138" s="67" t="s">
        <v>41</v>
      </c>
      <c r="G138" s="67" t="s">
        <v>41</v>
      </c>
      <c r="H138" s="67" t="s">
        <v>41</v>
      </c>
      <c r="I138" s="67" t="s">
        <v>515</v>
      </c>
      <c r="K138" s="55"/>
      <c r="L138" s="58">
        <v>4</v>
      </c>
      <c r="M138" s="67" t="s">
        <v>1030</v>
      </c>
      <c r="N138" s="67" t="s">
        <v>41</v>
      </c>
      <c r="O138" s="67" t="s">
        <v>1026</v>
      </c>
      <c r="P138" s="67" t="s">
        <v>41</v>
      </c>
      <c r="Q138" s="67" t="s">
        <v>1030</v>
      </c>
      <c r="R138" s="67" t="s">
        <v>41</v>
      </c>
      <c r="S138" s="67" t="s">
        <v>515</v>
      </c>
    </row>
    <row r="139" spans="1:19" x14ac:dyDescent="0.2">
      <c r="A139" s="55"/>
      <c r="B139" s="68">
        <v>5</v>
      </c>
      <c r="C139" s="69" t="s">
        <v>41</v>
      </c>
      <c r="D139" s="69" t="s">
        <v>41</v>
      </c>
      <c r="E139" s="69" t="s">
        <v>41</v>
      </c>
      <c r="F139" s="69" t="s">
        <v>41</v>
      </c>
      <c r="G139" s="69" t="s">
        <v>41</v>
      </c>
      <c r="H139" s="69" t="s">
        <v>41</v>
      </c>
      <c r="I139" s="69" t="s">
        <v>516</v>
      </c>
      <c r="K139" s="55"/>
      <c r="L139" s="68">
        <v>5</v>
      </c>
      <c r="M139" s="69" t="s">
        <v>41</v>
      </c>
      <c r="N139" s="69" t="s">
        <v>41</v>
      </c>
      <c r="O139" s="69" t="s">
        <v>41</v>
      </c>
      <c r="P139" s="69" t="s">
        <v>41</v>
      </c>
      <c r="Q139" s="69" t="s">
        <v>41</v>
      </c>
      <c r="R139" s="69" t="s">
        <v>41</v>
      </c>
      <c r="S139" s="69" t="s">
        <v>516</v>
      </c>
    </row>
    <row r="140" spans="1:19" ht="14.1" customHeight="1" x14ac:dyDescent="0.2"/>
    <row r="141" spans="1:19" x14ac:dyDescent="0.2">
      <c r="A141" s="47" t="s">
        <v>482</v>
      </c>
      <c r="K141" s="47" t="s">
        <v>482</v>
      </c>
    </row>
    <row r="142" spans="1:19" x14ac:dyDescent="0.2">
      <c r="C142" s="50" t="s">
        <v>363</v>
      </c>
      <c r="D142" s="49"/>
      <c r="H142" s="70" t="s">
        <v>43</v>
      </c>
      <c r="I142" s="71" t="s">
        <v>584</v>
      </c>
      <c r="K142" s="48" t="s">
        <v>339</v>
      </c>
      <c r="M142" s="50" t="s">
        <v>364</v>
      </c>
      <c r="N142" s="49"/>
      <c r="R142" s="70" t="s">
        <v>365</v>
      </c>
      <c r="S142" s="71" t="s">
        <v>665</v>
      </c>
    </row>
    <row r="143" spans="1:19" x14ac:dyDescent="0.2">
      <c r="A143" s="52"/>
      <c r="B143" s="53"/>
      <c r="C143" s="54" t="s">
        <v>81</v>
      </c>
      <c r="D143" s="54" t="s">
        <v>275</v>
      </c>
      <c r="E143" s="54" t="s">
        <v>305</v>
      </c>
      <c r="F143" s="54" t="s">
        <v>318</v>
      </c>
      <c r="G143" s="54" t="s">
        <v>326</v>
      </c>
      <c r="H143" s="54" t="s">
        <v>332</v>
      </c>
      <c r="I143" s="54" t="s">
        <v>335</v>
      </c>
      <c r="K143" s="52"/>
      <c r="L143" s="53"/>
      <c r="M143" s="54" t="s">
        <v>81</v>
      </c>
      <c r="N143" s="54" t="s">
        <v>275</v>
      </c>
      <c r="O143" s="54" t="s">
        <v>305</v>
      </c>
      <c r="P143" s="54" t="s">
        <v>318</v>
      </c>
      <c r="Q143" s="54" t="s">
        <v>326</v>
      </c>
      <c r="R143" s="54" t="s">
        <v>332</v>
      </c>
      <c r="S143" s="54" t="s">
        <v>335</v>
      </c>
    </row>
    <row r="144" spans="1:19" ht="12.75" customHeight="1" x14ac:dyDescent="0.2">
      <c r="A144" s="55" t="s">
        <v>336</v>
      </c>
      <c r="B144" s="56">
        <v>1</v>
      </c>
      <c r="C144" s="57" t="s">
        <v>41</v>
      </c>
      <c r="D144" s="57" t="s">
        <v>41</v>
      </c>
      <c r="E144" s="57" t="s">
        <v>608</v>
      </c>
      <c r="F144" s="57" t="s">
        <v>41</v>
      </c>
      <c r="G144" s="57" t="s">
        <v>609</v>
      </c>
      <c r="H144" s="57" t="s">
        <v>41</v>
      </c>
      <c r="I144" s="57" t="s">
        <v>488</v>
      </c>
      <c r="K144" s="55" t="s">
        <v>336</v>
      </c>
      <c r="L144" s="56">
        <v>1</v>
      </c>
      <c r="M144" s="57" t="s">
        <v>41</v>
      </c>
      <c r="N144" s="57" t="s">
        <v>41</v>
      </c>
      <c r="O144" s="57" t="s">
        <v>41</v>
      </c>
      <c r="P144" s="57" t="s">
        <v>41</v>
      </c>
      <c r="Q144" s="57" t="s">
        <v>1031</v>
      </c>
      <c r="R144" s="57" t="s">
        <v>41</v>
      </c>
      <c r="S144" s="57" t="s">
        <v>488</v>
      </c>
    </row>
    <row r="145" spans="1:19" x14ac:dyDescent="0.2">
      <c r="A145" s="55"/>
      <c r="B145" s="58">
        <v>2</v>
      </c>
      <c r="C145" s="60" t="s">
        <v>610</v>
      </c>
      <c r="D145" s="60" t="s">
        <v>41</v>
      </c>
      <c r="E145" s="60" t="s">
        <v>41</v>
      </c>
      <c r="F145" s="60" t="s">
        <v>611</v>
      </c>
      <c r="G145" s="60" t="s">
        <v>609</v>
      </c>
      <c r="H145" s="60" t="s">
        <v>41</v>
      </c>
      <c r="I145" s="60" t="s">
        <v>491</v>
      </c>
      <c r="K145" s="55"/>
      <c r="L145" s="58">
        <v>2</v>
      </c>
      <c r="M145" s="60" t="s">
        <v>41</v>
      </c>
      <c r="N145" s="60" t="s">
        <v>41</v>
      </c>
      <c r="O145" s="60" t="s">
        <v>41</v>
      </c>
      <c r="P145" s="60" t="s">
        <v>41</v>
      </c>
      <c r="Q145" s="60" t="s">
        <v>1032</v>
      </c>
      <c r="R145" s="60" t="s">
        <v>41</v>
      </c>
      <c r="S145" s="60" t="s">
        <v>491</v>
      </c>
    </row>
    <row r="146" spans="1:19" x14ac:dyDescent="0.2">
      <c r="A146" s="55"/>
      <c r="B146" s="58">
        <v>3</v>
      </c>
      <c r="C146" s="60" t="s">
        <v>608</v>
      </c>
      <c r="D146" s="60" t="s">
        <v>41</v>
      </c>
      <c r="E146" s="60" t="s">
        <v>612</v>
      </c>
      <c r="F146" s="60" t="s">
        <v>613</v>
      </c>
      <c r="G146" s="60" t="s">
        <v>612</v>
      </c>
      <c r="H146" s="60" t="s">
        <v>41</v>
      </c>
      <c r="I146" s="60" t="s">
        <v>496</v>
      </c>
      <c r="K146" s="55"/>
      <c r="L146" s="58">
        <v>3</v>
      </c>
      <c r="M146" s="60" t="s">
        <v>1031</v>
      </c>
      <c r="N146" s="60" t="s">
        <v>41</v>
      </c>
      <c r="O146" s="60" t="s">
        <v>41</v>
      </c>
      <c r="P146" s="60" t="s">
        <v>1033</v>
      </c>
      <c r="Q146" s="60" t="s">
        <v>1033</v>
      </c>
      <c r="R146" s="60" t="s">
        <v>41</v>
      </c>
      <c r="S146" s="60" t="s">
        <v>496</v>
      </c>
    </row>
    <row r="147" spans="1:19" x14ac:dyDescent="0.2">
      <c r="A147" s="55"/>
      <c r="B147" s="58">
        <v>4</v>
      </c>
      <c r="C147" s="60" t="s">
        <v>608</v>
      </c>
      <c r="D147" s="60" t="s">
        <v>41</v>
      </c>
      <c r="E147" s="60" t="s">
        <v>608</v>
      </c>
      <c r="F147" s="60" t="s">
        <v>614</v>
      </c>
      <c r="G147" s="60" t="s">
        <v>612</v>
      </c>
      <c r="H147" s="60" t="s">
        <v>41</v>
      </c>
      <c r="I147" s="60" t="s">
        <v>498</v>
      </c>
      <c r="K147" s="55"/>
      <c r="L147" s="58">
        <v>4</v>
      </c>
      <c r="M147" s="60" t="s">
        <v>1031</v>
      </c>
      <c r="N147" s="60" t="s">
        <v>41</v>
      </c>
      <c r="O147" s="60" t="s">
        <v>41</v>
      </c>
      <c r="P147" s="60" t="s">
        <v>1033</v>
      </c>
      <c r="Q147" s="60" t="s">
        <v>1031</v>
      </c>
      <c r="R147" s="60" t="s">
        <v>41</v>
      </c>
      <c r="S147" s="60" t="s">
        <v>498</v>
      </c>
    </row>
    <row r="148" spans="1:19" ht="12" thickBot="1" x14ac:dyDescent="0.25">
      <c r="A148" s="61"/>
      <c r="B148" s="62">
        <v>5</v>
      </c>
      <c r="C148" s="63" t="s">
        <v>615</v>
      </c>
      <c r="D148" s="63" t="s">
        <v>41</v>
      </c>
      <c r="E148" s="63" t="s">
        <v>41</v>
      </c>
      <c r="F148" s="63" t="s">
        <v>41</v>
      </c>
      <c r="G148" s="63" t="s">
        <v>41</v>
      </c>
      <c r="H148" s="63" t="s">
        <v>41</v>
      </c>
      <c r="I148" s="63" t="s">
        <v>500</v>
      </c>
      <c r="K148" s="61"/>
      <c r="L148" s="62">
        <v>5</v>
      </c>
      <c r="M148" s="63" t="s">
        <v>41</v>
      </c>
      <c r="N148" s="63" t="s">
        <v>41</v>
      </c>
      <c r="O148" s="63" t="s">
        <v>41</v>
      </c>
      <c r="P148" s="63" t="s">
        <v>41</v>
      </c>
      <c r="Q148" s="63" t="s">
        <v>41</v>
      </c>
      <c r="R148" s="63" t="s">
        <v>41</v>
      </c>
      <c r="S148" s="63" t="s">
        <v>500</v>
      </c>
    </row>
    <row r="149" spans="1:19" ht="13.5" customHeight="1" thickTop="1" x14ac:dyDescent="0.2">
      <c r="A149" s="64" t="s">
        <v>337</v>
      </c>
      <c r="B149" s="65">
        <v>1</v>
      </c>
      <c r="C149" s="66" t="s">
        <v>611</v>
      </c>
      <c r="D149" s="66" t="s">
        <v>41</v>
      </c>
      <c r="E149" s="66" t="s">
        <v>611</v>
      </c>
      <c r="F149" s="66" t="s">
        <v>41</v>
      </c>
      <c r="G149" s="66" t="s">
        <v>41</v>
      </c>
      <c r="H149" s="66" t="s">
        <v>41</v>
      </c>
      <c r="I149" s="66" t="s">
        <v>505</v>
      </c>
      <c r="K149" s="64" t="s">
        <v>337</v>
      </c>
      <c r="L149" s="65">
        <v>1</v>
      </c>
      <c r="M149" s="66" t="s">
        <v>1034</v>
      </c>
      <c r="N149" s="66" t="s">
        <v>41</v>
      </c>
      <c r="O149" s="66" t="s">
        <v>41</v>
      </c>
      <c r="P149" s="66" t="s">
        <v>41</v>
      </c>
      <c r="Q149" s="66" t="s">
        <v>41</v>
      </c>
      <c r="R149" s="66" t="s">
        <v>41</v>
      </c>
      <c r="S149" s="66" t="s">
        <v>505</v>
      </c>
    </row>
    <row r="150" spans="1:19" x14ac:dyDescent="0.2">
      <c r="A150" s="55"/>
      <c r="B150" s="58">
        <v>2</v>
      </c>
      <c r="C150" s="67" t="s">
        <v>41</v>
      </c>
      <c r="D150" s="67" t="s">
        <v>41</v>
      </c>
      <c r="E150" s="67" t="s">
        <v>611</v>
      </c>
      <c r="F150" s="67" t="s">
        <v>612</v>
      </c>
      <c r="G150" s="67" t="s">
        <v>41</v>
      </c>
      <c r="H150" s="67" t="s">
        <v>41</v>
      </c>
      <c r="I150" s="67" t="s">
        <v>509</v>
      </c>
      <c r="K150" s="55"/>
      <c r="L150" s="58">
        <v>2</v>
      </c>
      <c r="M150" s="67" t="s">
        <v>1035</v>
      </c>
      <c r="N150" s="67" t="s">
        <v>41</v>
      </c>
      <c r="O150" s="67" t="s">
        <v>1034</v>
      </c>
      <c r="P150" s="67" t="s">
        <v>1034</v>
      </c>
      <c r="Q150" s="67" t="s">
        <v>1034</v>
      </c>
      <c r="R150" s="67" t="s">
        <v>41</v>
      </c>
      <c r="S150" s="67" t="s">
        <v>509</v>
      </c>
    </row>
    <row r="151" spans="1:19" x14ac:dyDescent="0.2">
      <c r="A151" s="55"/>
      <c r="B151" s="58">
        <v>3</v>
      </c>
      <c r="C151" s="67" t="s">
        <v>616</v>
      </c>
      <c r="D151" s="67" t="s">
        <v>41</v>
      </c>
      <c r="E151" s="67" t="s">
        <v>609</v>
      </c>
      <c r="F151" s="67" t="s">
        <v>609</v>
      </c>
      <c r="G151" s="67" t="s">
        <v>41</v>
      </c>
      <c r="H151" s="67" t="s">
        <v>41</v>
      </c>
      <c r="I151" s="67" t="s">
        <v>513</v>
      </c>
      <c r="K151" s="55"/>
      <c r="L151" s="58">
        <v>3</v>
      </c>
      <c r="M151" s="67" t="s">
        <v>1032</v>
      </c>
      <c r="N151" s="67" t="s">
        <v>41</v>
      </c>
      <c r="O151" s="67" t="s">
        <v>1032</v>
      </c>
      <c r="P151" s="67" t="s">
        <v>1036</v>
      </c>
      <c r="Q151" s="67" t="s">
        <v>1037</v>
      </c>
      <c r="R151" s="67" t="s">
        <v>41</v>
      </c>
      <c r="S151" s="67" t="s">
        <v>513</v>
      </c>
    </row>
    <row r="152" spans="1:19" x14ac:dyDescent="0.2">
      <c r="A152" s="55"/>
      <c r="B152" s="58">
        <v>4</v>
      </c>
      <c r="C152" s="67" t="s">
        <v>41</v>
      </c>
      <c r="D152" s="67" t="s">
        <v>41</v>
      </c>
      <c r="E152" s="67" t="s">
        <v>41</v>
      </c>
      <c r="F152" s="67" t="s">
        <v>617</v>
      </c>
      <c r="G152" s="67" t="s">
        <v>41</v>
      </c>
      <c r="H152" s="67" t="s">
        <v>41</v>
      </c>
      <c r="I152" s="67" t="s">
        <v>515</v>
      </c>
      <c r="K152" s="55"/>
      <c r="L152" s="58">
        <v>4</v>
      </c>
      <c r="M152" s="67" t="s">
        <v>1033</v>
      </c>
      <c r="N152" s="67" t="s">
        <v>41</v>
      </c>
      <c r="O152" s="67" t="s">
        <v>1032</v>
      </c>
      <c r="P152" s="67" t="s">
        <v>41</v>
      </c>
      <c r="Q152" s="67" t="s">
        <v>1038</v>
      </c>
      <c r="R152" s="67" t="s">
        <v>41</v>
      </c>
      <c r="S152" s="67" t="s">
        <v>515</v>
      </c>
    </row>
    <row r="153" spans="1:19" x14ac:dyDescent="0.2">
      <c r="A153" s="55"/>
      <c r="B153" s="68">
        <v>5</v>
      </c>
      <c r="C153" s="69" t="s">
        <v>41</v>
      </c>
      <c r="D153" s="69" t="s">
        <v>41</v>
      </c>
      <c r="E153" s="69" t="s">
        <v>41</v>
      </c>
      <c r="F153" s="69" t="s">
        <v>41</v>
      </c>
      <c r="G153" s="69" t="s">
        <v>41</v>
      </c>
      <c r="H153" s="69" t="s">
        <v>41</v>
      </c>
      <c r="I153" s="69" t="s">
        <v>516</v>
      </c>
      <c r="K153" s="55"/>
      <c r="L153" s="68">
        <v>5</v>
      </c>
      <c r="M153" s="69" t="s">
        <v>41</v>
      </c>
      <c r="N153" s="69" t="s">
        <v>41</v>
      </c>
      <c r="O153" s="69" t="s">
        <v>41</v>
      </c>
      <c r="P153" s="69" t="s">
        <v>41</v>
      </c>
      <c r="Q153" s="69" t="s">
        <v>41</v>
      </c>
      <c r="R153" s="69" t="s">
        <v>41</v>
      </c>
      <c r="S153" s="69" t="s">
        <v>516</v>
      </c>
    </row>
    <row r="154" spans="1:19" ht="14.1" customHeight="1" x14ac:dyDescent="0.2"/>
    <row r="155" spans="1:19" x14ac:dyDescent="0.2">
      <c r="A155" s="47" t="s">
        <v>482</v>
      </c>
      <c r="K155" s="47" t="s">
        <v>482</v>
      </c>
    </row>
    <row r="156" spans="1:19" x14ac:dyDescent="0.2">
      <c r="C156" s="50" t="s">
        <v>366</v>
      </c>
      <c r="D156" s="49"/>
      <c r="H156" s="70" t="s">
        <v>60</v>
      </c>
      <c r="I156" s="71" t="s">
        <v>618</v>
      </c>
      <c r="K156" s="48" t="s">
        <v>339</v>
      </c>
      <c r="M156" s="50" t="s">
        <v>367</v>
      </c>
      <c r="N156" s="49"/>
      <c r="R156" s="70" t="s">
        <v>50</v>
      </c>
      <c r="S156" s="71" t="s">
        <v>644</v>
      </c>
    </row>
    <row r="157" spans="1:19" x14ac:dyDescent="0.2">
      <c r="A157" s="52"/>
      <c r="B157" s="53"/>
      <c r="C157" s="54" t="s">
        <v>81</v>
      </c>
      <c r="D157" s="54" t="s">
        <v>275</v>
      </c>
      <c r="E157" s="54" t="s">
        <v>305</v>
      </c>
      <c r="F157" s="54" t="s">
        <v>318</v>
      </c>
      <c r="G157" s="54" t="s">
        <v>326</v>
      </c>
      <c r="H157" s="54" t="s">
        <v>332</v>
      </c>
      <c r="I157" s="54" t="s">
        <v>335</v>
      </c>
      <c r="K157" s="52"/>
      <c r="L157" s="53"/>
      <c r="M157" s="54" t="s">
        <v>81</v>
      </c>
      <c r="N157" s="54" t="s">
        <v>275</v>
      </c>
      <c r="O157" s="54" t="s">
        <v>305</v>
      </c>
      <c r="P157" s="54" t="s">
        <v>318</v>
      </c>
      <c r="Q157" s="54" t="s">
        <v>326</v>
      </c>
      <c r="R157" s="54" t="s">
        <v>332</v>
      </c>
      <c r="S157" s="54" t="s">
        <v>335</v>
      </c>
    </row>
    <row r="158" spans="1:19" ht="12.75" customHeight="1" x14ac:dyDescent="0.2">
      <c r="A158" s="55" t="s">
        <v>336</v>
      </c>
      <c r="B158" s="56">
        <v>1</v>
      </c>
      <c r="C158" s="57" t="s">
        <v>41</v>
      </c>
      <c r="D158" s="57" t="s">
        <v>619</v>
      </c>
      <c r="E158" s="57" t="s">
        <v>620</v>
      </c>
      <c r="F158" s="57" t="s">
        <v>621</v>
      </c>
      <c r="G158" s="57" t="s">
        <v>41</v>
      </c>
      <c r="H158" s="57" t="s">
        <v>41</v>
      </c>
      <c r="I158" s="57" t="s">
        <v>488</v>
      </c>
      <c r="K158" s="55" t="s">
        <v>336</v>
      </c>
      <c r="L158" s="56">
        <v>1</v>
      </c>
      <c r="M158" s="57" t="s">
        <v>41</v>
      </c>
      <c r="N158" s="57" t="s">
        <v>1039</v>
      </c>
      <c r="O158" s="57" t="s">
        <v>1040</v>
      </c>
      <c r="P158" s="57" t="s">
        <v>1041</v>
      </c>
      <c r="Q158" s="57" t="s">
        <v>41</v>
      </c>
      <c r="R158" s="57" t="s">
        <v>41</v>
      </c>
      <c r="S158" s="57" t="s">
        <v>488</v>
      </c>
    </row>
    <row r="159" spans="1:19" x14ac:dyDescent="0.2">
      <c r="A159" s="55"/>
      <c r="B159" s="58">
        <v>2</v>
      </c>
      <c r="C159" s="60" t="s">
        <v>622</v>
      </c>
      <c r="D159" s="60" t="s">
        <v>623</v>
      </c>
      <c r="E159" s="60" t="s">
        <v>624</v>
      </c>
      <c r="F159" s="60" t="s">
        <v>621</v>
      </c>
      <c r="G159" s="60" t="s">
        <v>41</v>
      </c>
      <c r="H159" s="60" t="s">
        <v>41</v>
      </c>
      <c r="I159" s="60" t="s">
        <v>491</v>
      </c>
      <c r="K159" s="55"/>
      <c r="L159" s="58">
        <v>2</v>
      </c>
      <c r="M159" s="60" t="s">
        <v>1042</v>
      </c>
      <c r="N159" s="60" t="s">
        <v>41</v>
      </c>
      <c r="O159" s="60" t="s">
        <v>41</v>
      </c>
      <c r="P159" s="60" t="s">
        <v>1041</v>
      </c>
      <c r="Q159" s="60" t="s">
        <v>41</v>
      </c>
      <c r="R159" s="60" t="s">
        <v>41</v>
      </c>
      <c r="S159" s="60" t="s">
        <v>491</v>
      </c>
    </row>
    <row r="160" spans="1:19" x14ac:dyDescent="0.2">
      <c r="A160" s="55"/>
      <c r="B160" s="58">
        <v>3</v>
      </c>
      <c r="C160" s="60" t="s">
        <v>619</v>
      </c>
      <c r="D160" s="60" t="s">
        <v>625</v>
      </c>
      <c r="E160" s="60" t="s">
        <v>626</v>
      </c>
      <c r="F160" s="60" t="s">
        <v>627</v>
      </c>
      <c r="G160" s="60" t="s">
        <v>41</v>
      </c>
      <c r="H160" s="60" t="s">
        <v>41</v>
      </c>
      <c r="I160" s="60" t="s">
        <v>496</v>
      </c>
      <c r="K160" s="55"/>
      <c r="L160" s="58">
        <v>3</v>
      </c>
      <c r="M160" s="60" t="s">
        <v>1043</v>
      </c>
      <c r="N160" s="60" t="s">
        <v>1044</v>
      </c>
      <c r="O160" s="60" t="s">
        <v>1040</v>
      </c>
      <c r="P160" s="60" t="s">
        <v>1045</v>
      </c>
      <c r="Q160" s="60" t="s">
        <v>41</v>
      </c>
      <c r="R160" s="60" t="s">
        <v>41</v>
      </c>
      <c r="S160" s="60" t="s">
        <v>496</v>
      </c>
    </row>
    <row r="161" spans="1:19" x14ac:dyDescent="0.2">
      <c r="A161" s="55"/>
      <c r="B161" s="58">
        <v>4</v>
      </c>
      <c r="C161" s="60" t="s">
        <v>628</v>
      </c>
      <c r="D161" s="60" t="s">
        <v>625</v>
      </c>
      <c r="E161" s="60" t="s">
        <v>628</v>
      </c>
      <c r="F161" s="60" t="s">
        <v>627</v>
      </c>
      <c r="G161" s="60" t="s">
        <v>41</v>
      </c>
      <c r="H161" s="60" t="s">
        <v>41</v>
      </c>
      <c r="I161" s="60" t="s">
        <v>498</v>
      </c>
      <c r="K161" s="55"/>
      <c r="L161" s="58">
        <v>4</v>
      </c>
      <c r="M161" s="60" t="s">
        <v>1046</v>
      </c>
      <c r="N161" s="60" t="s">
        <v>1044</v>
      </c>
      <c r="O161" s="60" t="s">
        <v>1047</v>
      </c>
      <c r="P161" s="60" t="s">
        <v>41</v>
      </c>
      <c r="Q161" s="60" t="s">
        <v>41</v>
      </c>
      <c r="R161" s="60" t="s">
        <v>41</v>
      </c>
      <c r="S161" s="60" t="s">
        <v>498</v>
      </c>
    </row>
    <row r="162" spans="1:19" ht="12" thickBot="1" x14ac:dyDescent="0.25">
      <c r="A162" s="61"/>
      <c r="B162" s="62">
        <v>5</v>
      </c>
      <c r="C162" s="63" t="s">
        <v>629</v>
      </c>
      <c r="D162" s="63" t="s">
        <v>41</v>
      </c>
      <c r="E162" s="63" t="s">
        <v>41</v>
      </c>
      <c r="F162" s="63" t="s">
        <v>41</v>
      </c>
      <c r="G162" s="63" t="s">
        <v>41</v>
      </c>
      <c r="H162" s="63" t="s">
        <v>41</v>
      </c>
      <c r="I162" s="63" t="s">
        <v>500</v>
      </c>
      <c r="K162" s="61"/>
      <c r="L162" s="62">
        <v>5</v>
      </c>
      <c r="M162" s="63" t="s">
        <v>1048</v>
      </c>
      <c r="N162" s="63" t="s">
        <v>41</v>
      </c>
      <c r="O162" s="63" t="s">
        <v>41</v>
      </c>
      <c r="P162" s="63" t="s">
        <v>41</v>
      </c>
      <c r="Q162" s="63" t="s">
        <v>41</v>
      </c>
      <c r="R162" s="63" t="s">
        <v>41</v>
      </c>
      <c r="S162" s="63" t="s">
        <v>500</v>
      </c>
    </row>
    <row r="163" spans="1:19" ht="13.5" customHeight="1" thickTop="1" x14ac:dyDescent="0.2">
      <c r="A163" s="64" t="s">
        <v>337</v>
      </c>
      <c r="B163" s="65">
        <v>1</v>
      </c>
      <c r="C163" s="66" t="s">
        <v>630</v>
      </c>
      <c r="D163" s="66" t="s">
        <v>628</v>
      </c>
      <c r="E163" s="66" t="s">
        <v>621</v>
      </c>
      <c r="F163" s="66" t="s">
        <v>624</v>
      </c>
      <c r="G163" s="66" t="s">
        <v>41</v>
      </c>
      <c r="H163" s="66" t="s">
        <v>41</v>
      </c>
      <c r="I163" s="66" t="s">
        <v>505</v>
      </c>
      <c r="K163" s="64" t="s">
        <v>337</v>
      </c>
      <c r="L163" s="65">
        <v>1</v>
      </c>
      <c r="M163" s="66" t="s">
        <v>1047</v>
      </c>
      <c r="N163" s="66" t="s">
        <v>1046</v>
      </c>
      <c r="O163" s="66" t="s">
        <v>1039</v>
      </c>
      <c r="P163" s="66" t="s">
        <v>1043</v>
      </c>
      <c r="Q163" s="66" t="s">
        <v>41</v>
      </c>
      <c r="R163" s="66" t="s">
        <v>41</v>
      </c>
      <c r="S163" s="66" t="s">
        <v>505</v>
      </c>
    </row>
    <row r="164" spans="1:19" x14ac:dyDescent="0.2">
      <c r="A164" s="55"/>
      <c r="B164" s="58">
        <v>2</v>
      </c>
      <c r="C164" s="67" t="s">
        <v>620</v>
      </c>
      <c r="D164" s="67" t="s">
        <v>619</v>
      </c>
      <c r="E164" s="67" t="s">
        <v>623</v>
      </c>
      <c r="F164" s="67" t="s">
        <v>624</v>
      </c>
      <c r="G164" s="67" t="s">
        <v>41</v>
      </c>
      <c r="H164" s="67" t="s">
        <v>41</v>
      </c>
      <c r="I164" s="67" t="s">
        <v>509</v>
      </c>
      <c r="K164" s="55"/>
      <c r="L164" s="58">
        <v>2</v>
      </c>
      <c r="M164" s="67" t="s">
        <v>1043</v>
      </c>
      <c r="N164" s="67" t="s">
        <v>1046</v>
      </c>
      <c r="O164" s="67" t="s">
        <v>1039</v>
      </c>
      <c r="P164" s="67" t="s">
        <v>1049</v>
      </c>
      <c r="Q164" s="67" t="s">
        <v>41</v>
      </c>
      <c r="R164" s="67" t="s">
        <v>41</v>
      </c>
      <c r="S164" s="67" t="s">
        <v>509</v>
      </c>
    </row>
    <row r="165" spans="1:19" x14ac:dyDescent="0.2">
      <c r="A165" s="55"/>
      <c r="B165" s="58">
        <v>3</v>
      </c>
      <c r="C165" s="67" t="s">
        <v>620</v>
      </c>
      <c r="D165" s="67" t="s">
        <v>630</v>
      </c>
      <c r="E165" s="67" t="s">
        <v>623</v>
      </c>
      <c r="F165" s="67" t="s">
        <v>626</v>
      </c>
      <c r="G165" s="67" t="s">
        <v>41</v>
      </c>
      <c r="H165" s="67" t="s">
        <v>41</v>
      </c>
      <c r="I165" s="67" t="s">
        <v>513</v>
      </c>
      <c r="K165" s="55"/>
      <c r="L165" s="58">
        <v>3</v>
      </c>
      <c r="M165" s="67" t="s">
        <v>1045</v>
      </c>
      <c r="N165" s="67" t="s">
        <v>1045</v>
      </c>
      <c r="O165" s="67" t="s">
        <v>41</v>
      </c>
      <c r="P165" s="67" t="s">
        <v>1049</v>
      </c>
      <c r="Q165" s="67" t="s">
        <v>41</v>
      </c>
      <c r="R165" s="67" t="s">
        <v>41</v>
      </c>
      <c r="S165" s="67" t="s">
        <v>513</v>
      </c>
    </row>
    <row r="166" spans="1:19" x14ac:dyDescent="0.2">
      <c r="A166" s="55"/>
      <c r="B166" s="58">
        <v>4</v>
      </c>
      <c r="C166" s="67" t="s">
        <v>627</v>
      </c>
      <c r="D166" s="67" t="s">
        <v>630</v>
      </c>
      <c r="E166" s="67" t="s">
        <v>626</v>
      </c>
      <c r="F166" s="67" t="s">
        <v>625</v>
      </c>
      <c r="G166" s="67" t="s">
        <v>41</v>
      </c>
      <c r="H166" s="67" t="s">
        <v>41</v>
      </c>
      <c r="I166" s="67" t="s">
        <v>515</v>
      </c>
      <c r="K166" s="55"/>
      <c r="L166" s="58">
        <v>4</v>
      </c>
      <c r="M166" s="67" t="s">
        <v>1050</v>
      </c>
      <c r="N166" s="67" t="s">
        <v>1050</v>
      </c>
      <c r="O166" s="67" t="s">
        <v>1049</v>
      </c>
      <c r="P166" s="67" t="s">
        <v>1041</v>
      </c>
      <c r="Q166" s="67" t="s">
        <v>41</v>
      </c>
      <c r="R166" s="67" t="s">
        <v>41</v>
      </c>
      <c r="S166" s="67" t="s">
        <v>515</v>
      </c>
    </row>
    <row r="167" spans="1:19" x14ac:dyDescent="0.2">
      <c r="A167" s="55"/>
      <c r="B167" s="68">
        <v>5</v>
      </c>
      <c r="C167" s="69" t="s">
        <v>41</v>
      </c>
      <c r="D167" s="69" t="s">
        <v>41</v>
      </c>
      <c r="E167" s="69" t="s">
        <v>41</v>
      </c>
      <c r="F167" s="69" t="s">
        <v>41</v>
      </c>
      <c r="G167" s="69" t="s">
        <v>41</v>
      </c>
      <c r="H167" s="69" t="s">
        <v>41</v>
      </c>
      <c r="I167" s="69" t="s">
        <v>516</v>
      </c>
      <c r="K167" s="55"/>
      <c r="L167" s="68">
        <v>5</v>
      </c>
      <c r="M167" s="69" t="s">
        <v>41</v>
      </c>
      <c r="N167" s="69" t="s">
        <v>41</v>
      </c>
      <c r="O167" s="69" t="s">
        <v>41</v>
      </c>
      <c r="P167" s="69" t="s">
        <v>41</v>
      </c>
      <c r="Q167" s="69" t="s">
        <v>41</v>
      </c>
      <c r="R167" s="69" t="s">
        <v>41</v>
      </c>
      <c r="S167" s="69" t="s">
        <v>516</v>
      </c>
    </row>
    <row r="168" spans="1:19" ht="14.1" customHeight="1" x14ac:dyDescent="0.2"/>
    <row r="169" spans="1:19" x14ac:dyDescent="0.2">
      <c r="A169" s="47" t="s">
        <v>482</v>
      </c>
      <c r="K169" s="47" t="s">
        <v>482</v>
      </c>
    </row>
    <row r="170" spans="1:19" x14ac:dyDescent="0.2">
      <c r="C170" s="50" t="s">
        <v>368</v>
      </c>
      <c r="D170" s="49"/>
      <c r="H170" s="70" t="s">
        <v>45</v>
      </c>
      <c r="I170" s="71" t="s">
        <v>631</v>
      </c>
      <c r="K170" s="48" t="s">
        <v>339</v>
      </c>
      <c r="M170" s="50" t="s">
        <v>369</v>
      </c>
      <c r="N170" s="49"/>
      <c r="R170" s="70" t="s">
        <v>74</v>
      </c>
      <c r="S170" s="71" t="s">
        <v>749</v>
      </c>
    </row>
    <row r="171" spans="1:19" x14ac:dyDescent="0.2">
      <c r="A171" s="52"/>
      <c r="B171" s="53"/>
      <c r="C171" s="54" t="s">
        <v>81</v>
      </c>
      <c r="D171" s="54" t="s">
        <v>275</v>
      </c>
      <c r="E171" s="54" t="s">
        <v>305</v>
      </c>
      <c r="F171" s="54" t="s">
        <v>318</v>
      </c>
      <c r="G171" s="54" t="s">
        <v>326</v>
      </c>
      <c r="H171" s="54" t="s">
        <v>332</v>
      </c>
      <c r="I171" s="54" t="s">
        <v>335</v>
      </c>
      <c r="K171" s="52"/>
      <c r="L171" s="53"/>
      <c r="M171" s="54" t="s">
        <v>81</v>
      </c>
      <c r="N171" s="54" t="s">
        <v>275</v>
      </c>
      <c r="O171" s="54" t="s">
        <v>305</v>
      </c>
      <c r="P171" s="54" t="s">
        <v>318</v>
      </c>
      <c r="Q171" s="54" t="s">
        <v>326</v>
      </c>
      <c r="R171" s="54" t="s">
        <v>332</v>
      </c>
      <c r="S171" s="54" t="s">
        <v>335</v>
      </c>
    </row>
    <row r="172" spans="1:19" ht="12.75" customHeight="1" x14ac:dyDescent="0.2">
      <c r="A172" s="55" t="s">
        <v>336</v>
      </c>
      <c r="B172" s="56">
        <v>1</v>
      </c>
      <c r="C172" s="57" t="s">
        <v>41</v>
      </c>
      <c r="D172" s="57" t="s">
        <v>41</v>
      </c>
      <c r="E172" s="57" t="s">
        <v>632</v>
      </c>
      <c r="F172" s="57" t="s">
        <v>41</v>
      </c>
      <c r="G172" s="57" t="s">
        <v>41</v>
      </c>
      <c r="H172" s="57" t="s">
        <v>41</v>
      </c>
      <c r="I172" s="57" t="s">
        <v>488</v>
      </c>
      <c r="K172" s="55" t="s">
        <v>336</v>
      </c>
      <c r="L172" s="56">
        <v>1</v>
      </c>
      <c r="M172" s="57" t="s">
        <v>41</v>
      </c>
      <c r="N172" s="57" t="s">
        <v>1051</v>
      </c>
      <c r="O172" s="57" t="s">
        <v>1052</v>
      </c>
      <c r="P172" s="57" t="s">
        <v>1053</v>
      </c>
      <c r="Q172" s="57" t="s">
        <v>41</v>
      </c>
      <c r="R172" s="57" t="s">
        <v>41</v>
      </c>
      <c r="S172" s="57" t="s">
        <v>488</v>
      </c>
    </row>
    <row r="173" spans="1:19" x14ac:dyDescent="0.2">
      <c r="A173" s="55"/>
      <c r="B173" s="58">
        <v>2</v>
      </c>
      <c r="C173" s="60" t="s">
        <v>633</v>
      </c>
      <c r="D173" s="60" t="s">
        <v>634</v>
      </c>
      <c r="E173" s="60" t="s">
        <v>635</v>
      </c>
      <c r="F173" s="60" t="s">
        <v>41</v>
      </c>
      <c r="G173" s="60" t="s">
        <v>41</v>
      </c>
      <c r="H173" s="60" t="s">
        <v>41</v>
      </c>
      <c r="I173" s="60" t="s">
        <v>491</v>
      </c>
      <c r="K173" s="55"/>
      <c r="L173" s="58">
        <v>2</v>
      </c>
      <c r="M173" s="60" t="s">
        <v>1054</v>
      </c>
      <c r="N173" s="60" t="s">
        <v>1055</v>
      </c>
      <c r="O173" s="60" t="s">
        <v>1052</v>
      </c>
      <c r="P173" s="60" t="s">
        <v>1053</v>
      </c>
      <c r="Q173" s="60" t="s">
        <v>41</v>
      </c>
      <c r="R173" s="60" t="s">
        <v>41</v>
      </c>
      <c r="S173" s="60" t="s">
        <v>491</v>
      </c>
    </row>
    <row r="174" spans="1:19" x14ac:dyDescent="0.2">
      <c r="A174" s="55"/>
      <c r="B174" s="58">
        <v>3</v>
      </c>
      <c r="C174" s="60" t="s">
        <v>634</v>
      </c>
      <c r="D174" s="60" t="s">
        <v>636</v>
      </c>
      <c r="E174" s="60" t="s">
        <v>637</v>
      </c>
      <c r="F174" s="60" t="s">
        <v>635</v>
      </c>
      <c r="G174" s="60" t="s">
        <v>41</v>
      </c>
      <c r="H174" s="60" t="s">
        <v>41</v>
      </c>
      <c r="I174" s="60" t="s">
        <v>496</v>
      </c>
      <c r="K174" s="55"/>
      <c r="L174" s="58">
        <v>3</v>
      </c>
      <c r="M174" s="60" t="s">
        <v>41</v>
      </c>
      <c r="N174" s="60" t="s">
        <v>1056</v>
      </c>
      <c r="O174" s="60" t="s">
        <v>41</v>
      </c>
      <c r="P174" s="60" t="s">
        <v>1057</v>
      </c>
      <c r="Q174" s="60" t="s">
        <v>41</v>
      </c>
      <c r="R174" s="60" t="s">
        <v>41</v>
      </c>
      <c r="S174" s="60" t="s">
        <v>496</v>
      </c>
    </row>
    <row r="175" spans="1:19" x14ac:dyDescent="0.2">
      <c r="A175" s="55"/>
      <c r="B175" s="58">
        <v>4</v>
      </c>
      <c r="C175" s="60" t="s">
        <v>638</v>
      </c>
      <c r="D175" s="60" t="s">
        <v>637</v>
      </c>
      <c r="E175" s="60" t="s">
        <v>639</v>
      </c>
      <c r="F175" s="60" t="s">
        <v>638</v>
      </c>
      <c r="G175" s="60" t="s">
        <v>41</v>
      </c>
      <c r="H175" s="60" t="s">
        <v>41</v>
      </c>
      <c r="I175" s="60" t="s">
        <v>498</v>
      </c>
      <c r="K175" s="55"/>
      <c r="L175" s="58">
        <v>4</v>
      </c>
      <c r="M175" s="60" t="s">
        <v>1052</v>
      </c>
      <c r="N175" s="60" t="s">
        <v>1056</v>
      </c>
      <c r="O175" s="60" t="s">
        <v>1057</v>
      </c>
      <c r="P175" s="60" t="s">
        <v>1057</v>
      </c>
      <c r="Q175" s="60" t="s">
        <v>41</v>
      </c>
      <c r="R175" s="60" t="s">
        <v>41</v>
      </c>
      <c r="S175" s="60" t="s">
        <v>498</v>
      </c>
    </row>
    <row r="176" spans="1:19" ht="12" thickBot="1" x14ac:dyDescent="0.25">
      <c r="A176" s="61"/>
      <c r="B176" s="62">
        <v>5</v>
      </c>
      <c r="C176" s="63" t="s">
        <v>640</v>
      </c>
      <c r="D176" s="63" t="s">
        <v>41</v>
      </c>
      <c r="E176" s="63" t="s">
        <v>41</v>
      </c>
      <c r="F176" s="63" t="s">
        <v>41</v>
      </c>
      <c r="G176" s="63" t="s">
        <v>41</v>
      </c>
      <c r="H176" s="63" t="s">
        <v>41</v>
      </c>
      <c r="I176" s="63" t="s">
        <v>500</v>
      </c>
      <c r="K176" s="61"/>
      <c r="L176" s="62">
        <v>5</v>
      </c>
      <c r="M176" s="63" t="s">
        <v>1058</v>
      </c>
      <c r="N176" s="63" t="s">
        <v>41</v>
      </c>
      <c r="O176" s="63" t="s">
        <v>41</v>
      </c>
      <c r="P176" s="63" t="s">
        <v>41</v>
      </c>
      <c r="Q176" s="63" t="s">
        <v>41</v>
      </c>
      <c r="R176" s="63" t="s">
        <v>41</v>
      </c>
      <c r="S176" s="63" t="s">
        <v>500</v>
      </c>
    </row>
    <row r="177" spans="1:19" ht="13.5" customHeight="1" thickTop="1" x14ac:dyDescent="0.2">
      <c r="A177" s="64" t="s">
        <v>337</v>
      </c>
      <c r="B177" s="65">
        <v>1</v>
      </c>
      <c r="C177" s="66" t="s">
        <v>641</v>
      </c>
      <c r="D177" s="66" t="s">
        <v>637</v>
      </c>
      <c r="E177" s="66" t="s">
        <v>632</v>
      </c>
      <c r="F177" s="66" t="s">
        <v>641</v>
      </c>
      <c r="G177" s="66" t="s">
        <v>642</v>
      </c>
      <c r="H177" s="66" t="s">
        <v>41</v>
      </c>
      <c r="I177" s="66" t="s">
        <v>505</v>
      </c>
      <c r="K177" s="64" t="s">
        <v>337</v>
      </c>
      <c r="L177" s="65">
        <v>1</v>
      </c>
      <c r="M177" s="66" t="s">
        <v>41</v>
      </c>
      <c r="N177" s="66" t="s">
        <v>1059</v>
      </c>
      <c r="O177" s="66" t="s">
        <v>1060</v>
      </c>
      <c r="P177" s="66" t="s">
        <v>1051</v>
      </c>
      <c r="Q177" s="66" t="s">
        <v>41</v>
      </c>
      <c r="R177" s="66" t="s">
        <v>41</v>
      </c>
      <c r="S177" s="66" t="s">
        <v>505</v>
      </c>
    </row>
    <row r="178" spans="1:19" x14ac:dyDescent="0.2">
      <c r="A178" s="55"/>
      <c r="B178" s="58">
        <v>2</v>
      </c>
      <c r="C178" s="67" t="s">
        <v>641</v>
      </c>
      <c r="D178" s="67" t="s">
        <v>642</v>
      </c>
      <c r="E178" s="67" t="s">
        <v>632</v>
      </c>
      <c r="F178" s="67" t="s">
        <v>643</v>
      </c>
      <c r="G178" s="67" t="s">
        <v>642</v>
      </c>
      <c r="H178" s="67" t="s">
        <v>41</v>
      </c>
      <c r="I178" s="67" t="s">
        <v>509</v>
      </c>
      <c r="K178" s="55"/>
      <c r="L178" s="58">
        <v>2</v>
      </c>
      <c r="M178" s="67" t="s">
        <v>1061</v>
      </c>
      <c r="N178" s="67" t="s">
        <v>1059</v>
      </c>
      <c r="O178" s="67" t="s">
        <v>1060</v>
      </c>
      <c r="P178" s="67" t="s">
        <v>1056</v>
      </c>
      <c r="Q178" s="67" t="s">
        <v>41</v>
      </c>
      <c r="R178" s="67" t="s">
        <v>41</v>
      </c>
      <c r="S178" s="67" t="s">
        <v>509</v>
      </c>
    </row>
    <row r="179" spans="1:19" x14ac:dyDescent="0.2">
      <c r="A179" s="55"/>
      <c r="B179" s="58">
        <v>3</v>
      </c>
      <c r="C179" s="67" t="s">
        <v>635</v>
      </c>
      <c r="D179" s="67" t="s">
        <v>634</v>
      </c>
      <c r="E179" s="67" t="s">
        <v>643</v>
      </c>
      <c r="F179" s="67" t="s">
        <v>636</v>
      </c>
      <c r="G179" s="67" t="s">
        <v>41</v>
      </c>
      <c r="H179" s="67" t="s">
        <v>41</v>
      </c>
      <c r="I179" s="67" t="s">
        <v>513</v>
      </c>
      <c r="K179" s="55"/>
      <c r="L179" s="58">
        <v>3</v>
      </c>
      <c r="M179" s="67" t="s">
        <v>1061</v>
      </c>
      <c r="N179" s="67" t="s">
        <v>1062</v>
      </c>
      <c r="O179" s="67" t="s">
        <v>1053</v>
      </c>
      <c r="P179" s="67" t="s">
        <v>41</v>
      </c>
      <c r="Q179" s="67" t="s">
        <v>41</v>
      </c>
      <c r="R179" s="67" t="s">
        <v>41</v>
      </c>
      <c r="S179" s="67" t="s">
        <v>513</v>
      </c>
    </row>
    <row r="180" spans="1:19" x14ac:dyDescent="0.2">
      <c r="A180" s="55"/>
      <c r="B180" s="58">
        <v>4</v>
      </c>
      <c r="C180" s="67" t="s">
        <v>638</v>
      </c>
      <c r="D180" s="67" t="s">
        <v>41</v>
      </c>
      <c r="E180" s="67" t="s">
        <v>639</v>
      </c>
      <c r="F180" s="67" t="s">
        <v>636</v>
      </c>
      <c r="G180" s="67" t="s">
        <v>41</v>
      </c>
      <c r="H180" s="67" t="s">
        <v>41</v>
      </c>
      <c r="I180" s="67" t="s">
        <v>515</v>
      </c>
      <c r="K180" s="55"/>
      <c r="L180" s="58">
        <v>4</v>
      </c>
      <c r="M180" s="67" t="s">
        <v>1059</v>
      </c>
      <c r="N180" s="67" t="s">
        <v>1062</v>
      </c>
      <c r="O180" s="67" t="s">
        <v>41</v>
      </c>
      <c r="P180" s="67" t="s">
        <v>1055</v>
      </c>
      <c r="Q180" s="67" t="s">
        <v>41</v>
      </c>
      <c r="R180" s="67" t="s">
        <v>41</v>
      </c>
      <c r="S180" s="67" t="s">
        <v>515</v>
      </c>
    </row>
    <row r="181" spans="1:19" x14ac:dyDescent="0.2">
      <c r="A181" s="55"/>
      <c r="B181" s="68">
        <v>5</v>
      </c>
      <c r="C181" s="69" t="s">
        <v>41</v>
      </c>
      <c r="D181" s="69" t="s">
        <v>41</v>
      </c>
      <c r="E181" s="69" t="s">
        <v>41</v>
      </c>
      <c r="F181" s="69" t="s">
        <v>41</v>
      </c>
      <c r="G181" s="69" t="s">
        <v>41</v>
      </c>
      <c r="H181" s="69" t="s">
        <v>41</v>
      </c>
      <c r="I181" s="69" t="s">
        <v>516</v>
      </c>
      <c r="K181" s="55"/>
      <c r="L181" s="68">
        <v>5</v>
      </c>
      <c r="M181" s="69" t="s">
        <v>41</v>
      </c>
      <c r="N181" s="69" t="s">
        <v>41</v>
      </c>
      <c r="O181" s="69" t="s">
        <v>41</v>
      </c>
      <c r="P181" s="69" t="s">
        <v>41</v>
      </c>
      <c r="Q181" s="69" t="s">
        <v>41</v>
      </c>
      <c r="R181" s="69" t="s">
        <v>41</v>
      </c>
      <c r="S181" s="69" t="s">
        <v>516</v>
      </c>
    </row>
    <row r="182" spans="1:19" ht="14.1" customHeight="1" x14ac:dyDescent="0.2"/>
    <row r="183" spans="1:19" x14ac:dyDescent="0.2">
      <c r="A183" s="47" t="s">
        <v>482</v>
      </c>
      <c r="K183" s="47" t="s">
        <v>482</v>
      </c>
    </row>
    <row r="184" spans="1:19" x14ac:dyDescent="0.2">
      <c r="C184" s="50" t="s">
        <v>370</v>
      </c>
      <c r="D184" s="49"/>
      <c r="H184" s="70" t="s">
        <v>59</v>
      </c>
      <c r="I184" s="71" t="s">
        <v>644</v>
      </c>
      <c r="K184" s="48" t="s">
        <v>339</v>
      </c>
      <c r="M184" s="50" t="s">
        <v>371</v>
      </c>
      <c r="N184" s="49"/>
      <c r="R184" s="70" t="s">
        <v>51</v>
      </c>
      <c r="S184" s="71" t="s">
        <v>1063</v>
      </c>
    </row>
    <row r="185" spans="1:19" x14ac:dyDescent="0.2">
      <c r="A185" s="52"/>
      <c r="B185" s="53"/>
      <c r="C185" s="54" t="s">
        <v>81</v>
      </c>
      <c r="D185" s="54" t="s">
        <v>275</v>
      </c>
      <c r="E185" s="54" t="s">
        <v>305</v>
      </c>
      <c r="F185" s="54" t="s">
        <v>318</v>
      </c>
      <c r="G185" s="54" t="s">
        <v>326</v>
      </c>
      <c r="H185" s="54" t="s">
        <v>332</v>
      </c>
      <c r="I185" s="54" t="s">
        <v>335</v>
      </c>
      <c r="K185" s="52"/>
      <c r="L185" s="53"/>
      <c r="M185" s="54" t="s">
        <v>81</v>
      </c>
      <c r="N185" s="54" t="s">
        <v>275</v>
      </c>
      <c r="O185" s="54" t="s">
        <v>305</v>
      </c>
      <c r="P185" s="54" t="s">
        <v>318</v>
      </c>
      <c r="Q185" s="54" t="s">
        <v>326</v>
      </c>
      <c r="R185" s="54" t="s">
        <v>332</v>
      </c>
      <c r="S185" s="54" t="s">
        <v>335</v>
      </c>
    </row>
    <row r="186" spans="1:19" ht="12.75" customHeight="1" x14ac:dyDescent="0.2">
      <c r="A186" s="55" t="s">
        <v>336</v>
      </c>
      <c r="B186" s="56">
        <v>1</v>
      </c>
      <c r="C186" s="57" t="s">
        <v>41</v>
      </c>
      <c r="D186" s="57" t="s">
        <v>645</v>
      </c>
      <c r="E186" s="57" t="s">
        <v>646</v>
      </c>
      <c r="F186" s="57" t="s">
        <v>41</v>
      </c>
      <c r="G186" s="57" t="s">
        <v>41</v>
      </c>
      <c r="H186" s="57" t="s">
        <v>41</v>
      </c>
      <c r="I186" s="57" t="s">
        <v>488</v>
      </c>
      <c r="K186" s="55" t="s">
        <v>336</v>
      </c>
      <c r="L186" s="56">
        <v>1</v>
      </c>
      <c r="M186" s="57" t="s">
        <v>41</v>
      </c>
      <c r="N186" s="57" t="s">
        <v>1064</v>
      </c>
      <c r="O186" s="57" t="s">
        <v>1065</v>
      </c>
      <c r="P186" s="57" t="s">
        <v>1064</v>
      </c>
      <c r="Q186" s="57" t="s">
        <v>41</v>
      </c>
      <c r="R186" s="57" t="s">
        <v>41</v>
      </c>
      <c r="S186" s="57" t="s">
        <v>488</v>
      </c>
    </row>
    <row r="187" spans="1:19" x14ac:dyDescent="0.2">
      <c r="A187" s="55"/>
      <c r="B187" s="58">
        <v>2</v>
      </c>
      <c r="C187" s="60" t="s">
        <v>647</v>
      </c>
      <c r="D187" s="60" t="s">
        <v>645</v>
      </c>
      <c r="E187" s="60" t="s">
        <v>646</v>
      </c>
      <c r="F187" s="60" t="s">
        <v>648</v>
      </c>
      <c r="G187" s="60" t="s">
        <v>41</v>
      </c>
      <c r="H187" s="60" t="s">
        <v>41</v>
      </c>
      <c r="I187" s="60" t="s">
        <v>491</v>
      </c>
      <c r="K187" s="55"/>
      <c r="L187" s="58">
        <v>2</v>
      </c>
      <c r="M187" s="60" t="s">
        <v>1066</v>
      </c>
      <c r="N187" s="60" t="s">
        <v>41</v>
      </c>
      <c r="O187" s="60" t="s">
        <v>1067</v>
      </c>
      <c r="P187" s="60" t="s">
        <v>1067</v>
      </c>
      <c r="Q187" s="60" t="s">
        <v>41</v>
      </c>
      <c r="R187" s="60" t="s">
        <v>41</v>
      </c>
      <c r="S187" s="60" t="s">
        <v>491</v>
      </c>
    </row>
    <row r="188" spans="1:19" x14ac:dyDescent="0.2">
      <c r="A188" s="55"/>
      <c r="B188" s="58">
        <v>3</v>
      </c>
      <c r="C188" s="60" t="s">
        <v>649</v>
      </c>
      <c r="D188" s="60" t="s">
        <v>650</v>
      </c>
      <c r="E188" s="60" t="s">
        <v>651</v>
      </c>
      <c r="F188" s="60" t="s">
        <v>648</v>
      </c>
      <c r="G188" s="60" t="s">
        <v>41</v>
      </c>
      <c r="H188" s="60" t="s">
        <v>41</v>
      </c>
      <c r="I188" s="60" t="s">
        <v>496</v>
      </c>
      <c r="K188" s="55"/>
      <c r="L188" s="58">
        <v>3</v>
      </c>
      <c r="M188" s="60" t="s">
        <v>1065</v>
      </c>
      <c r="N188" s="60" t="s">
        <v>1068</v>
      </c>
      <c r="O188" s="60" t="s">
        <v>1069</v>
      </c>
      <c r="P188" s="60" t="s">
        <v>1070</v>
      </c>
      <c r="Q188" s="60" t="s">
        <v>41</v>
      </c>
      <c r="R188" s="60" t="s">
        <v>41</v>
      </c>
      <c r="S188" s="60" t="s">
        <v>496</v>
      </c>
    </row>
    <row r="189" spans="1:19" x14ac:dyDescent="0.2">
      <c r="A189" s="55"/>
      <c r="B189" s="58">
        <v>4</v>
      </c>
      <c r="C189" s="60" t="s">
        <v>649</v>
      </c>
      <c r="D189" s="60" t="s">
        <v>650</v>
      </c>
      <c r="E189" s="60" t="s">
        <v>649</v>
      </c>
      <c r="F189" s="60" t="s">
        <v>41</v>
      </c>
      <c r="G189" s="60" t="s">
        <v>41</v>
      </c>
      <c r="H189" s="60" t="s">
        <v>41</v>
      </c>
      <c r="I189" s="60" t="s">
        <v>498</v>
      </c>
      <c r="K189" s="55"/>
      <c r="L189" s="58">
        <v>4</v>
      </c>
      <c r="M189" s="60" t="s">
        <v>1065</v>
      </c>
      <c r="N189" s="60" t="s">
        <v>1068</v>
      </c>
      <c r="O189" s="60" t="s">
        <v>1069</v>
      </c>
      <c r="P189" s="60" t="s">
        <v>1070</v>
      </c>
      <c r="Q189" s="60" t="s">
        <v>41</v>
      </c>
      <c r="R189" s="60" t="s">
        <v>41</v>
      </c>
      <c r="S189" s="60" t="s">
        <v>498</v>
      </c>
    </row>
    <row r="190" spans="1:19" ht="12" thickBot="1" x14ac:dyDescent="0.25">
      <c r="A190" s="61"/>
      <c r="B190" s="62">
        <v>5</v>
      </c>
      <c r="C190" s="63" t="s">
        <v>652</v>
      </c>
      <c r="D190" s="63" t="s">
        <v>41</v>
      </c>
      <c r="E190" s="63" t="s">
        <v>41</v>
      </c>
      <c r="F190" s="63" t="s">
        <v>41</v>
      </c>
      <c r="G190" s="63" t="s">
        <v>41</v>
      </c>
      <c r="H190" s="63" t="s">
        <v>41</v>
      </c>
      <c r="I190" s="63" t="s">
        <v>500</v>
      </c>
      <c r="K190" s="61"/>
      <c r="L190" s="62">
        <v>5</v>
      </c>
      <c r="M190" s="63" t="s">
        <v>1071</v>
      </c>
      <c r="N190" s="63" t="s">
        <v>41</v>
      </c>
      <c r="O190" s="63" t="s">
        <v>41</v>
      </c>
      <c r="P190" s="63" t="s">
        <v>41</v>
      </c>
      <c r="Q190" s="63" t="s">
        <v>41</v>
      </c>
      <c r="R190" s="63" t="s">
        <v>41</v>
      </c>
      <c r="S190" s="63" t="s">
        <v>500</v>
      </c>
    </row>
    <row r="191" spans="1:19" ht="13.5" customHeight="1" thickTop="1" x14ac:dyDescent="0.2">
      <c r="A191" s="64" t="s">
        <v>337</v>
      </c>
      <c r="B191" s="65">
        <v>1</v>
      </c>
      <c r="C191" s="66" t="s">
        <v>653</v>
      </c>
      <c r="D191" s="66" t="s">
        <v>654</v>
      </c>
      <c r="E191" s="66" t="s">
        <v>645</v>
      </c>
      <c r="F191" s="66" t="s">
        <v>655</v>
      </c>
      <c r="G191" s="66" t="s">
        <v>41</v>
      </c>
      <c r="H191" s="66" t="s">
        <v>41</v>
      </c>
      <c r="I191" s="66" t="s">
        <v>505</v>
      </c>
      <c r="K191" s="64" t="s">
        <v>337</v>
      </c>
      <c r="L191" s="65">
        <v>1</v>
      </c>
      <c r="M191" s="66" t="s">
        <v>1070</v>
      </c>
      <c r="N191" s="66" t="s">
        <v>1072</v>
      </c>
      <c r="O191" s="66" t="s">
        <v>41</v>
      </c>
      <c r="P191" s="66" t="s">
        <v>41</v>
      </c>
      <c r="Q191" s="66" t="s">
        <v>41</v>
      </c>
      <c r="R191" s="66" t="s">
        <v>41</v>
      </c>
      <c r="S191" s="66" t="s">
        <v>505</v>
      </c>
    </row>
    <row r="192" spans="1:19" x14ac:dyDescent="0.2">
      <c r="A192" s="55"/>
      <c r="B192" s="58">
        <v>2</v>
      </c>
      <c r="C192" s="67" t="s">
        <v>653</v>
      </c>
      <c r="D192" s="67" t="s">
        <v>654</v>
      </c>
      <c r="E192" s="67" t="s">
        <v>41</v>
      </c>
      <c r="F192" s="67" t="s">
        <v>41</v>
      </c>
      <c r="G192" s="67" t="s">
        <v>41</v>
      </c>
      <c r="H192" s="67" t="s">
        <v>41</v>
      </c>
      <c r="I192" s="67" t="s">
        <v>509</v>
      </c>
      <c r="K192" s="55"/>
      <c r="L192" s="58">
        <v>2</v>
      </c>
      <c r="M192" s="67" t="s">
        <v>1064</v>
      </c>
      <c r="N192" s="67" t="s">
        <v>1072</v>
      </c>
      <c r="O192" s="67" t="s">
        <v>41</v>
      </c>
      <c r="P192" s="67" t="s">
        <v>41</v>
      </c>
      <c r="Q192" s="67" t="s">
        <v>41</v>
      </c>
      <c r="R192" s="67" t="s">
        <v>41</v>
      </c>
      <c r="S192" s="67" t="s">
        <v>509</v>
      </c>
    </row>
    <row r="193" spans="1:19" x14ac:dyDescent="0.2">
      <c r="A193" s="55"/>
      <c r="B193" s="58">
        <v>3</v>
      </c>
      <c r="C193" s="67" t="s">
        <v>646</v>
      </c>
      <c r="D193" s="67" t="s">
        <v>648</v>
      </c>
      <c r="E193" s="67" t="s">
        <v>650</v>
      </c>
      <c r="F193" s="67" t="s">
        <v>656</v>
      </c>
      <c r="G193" s="67" t="s">
        <v>41</v>
      </c>
      <c r="H193" s="67" t="s">
        <v>41</v>
      </c>
      <c r="I193" s="67" t="s">
        <v>513</v>
      </c>
      <c r="K193" s="55"/>
      <c r="L193" s="58">
        <v>3</v>
      </c>
      <c r="M193" s="67" t="s">
        <v>1073</v>
      </c>
      <c r="N193" s="67" t="s">
        <v>1069</v>
      </c>
      <c r="O193" s="67" t="s">
        <v>1073</v>
      </c>
      <c r="P193" s="67" t="s">
        <v>1072</v>
      </c>
      <c r="Q193" s="67" t="s">
        <v>41</v>
      </c>
      <c r="R193" s="67" t="s">
        <v>41</v>
      </c>
      <c r="S193" s="67" t="s">
        <v>513</v>
      </c>
    </row>
    <row r="194" spans="1:19" x14ac:dyDescent="0.2">
      <c r="A194" s="55"/>
      <c r="B194" s="58">
        <v>4</v>
      </c>
      <c r="C194" s="67" t="s">
        <v>656</v>
      </c>
      <c r="D194" s="67" t="s">
        <v>651</v>
      </c>
      <c r="E194" s="67" t="s">
        <v>655</v>
      </c>
      <c r="F194" s="67" t="s">
        <v>651</v>
      </c>
      <c r="G194" s="67" t="s">
        <v>41</v>
      </c>
      <c r="H194" s="67" t="s">
        <v>41</v>
      </c>
      <c r="I194" s="67" t="s">
        <v>515</v>
      </c>
      <c r="K194" s="55"/>
      <c r="L194" s="58">
        <v>4</v>
      </c>
      <c r="M194" s="67" t="s">
        <v>41</v>
      </c>
      <c r="N194" s="67" t="s">
        <v>1068</v>
      </c>
      <c r="O194" s="67" t="s">
        <v>1073</v>
      </c>
      <c r="P194" s="67" t="s">
        <v>1067</v>
      </c>
      <c r="Q194" s="67" t="s">
        <v>41</v>
      </c>
      <c r="R194" s="67" t="s">
        <v>41</v>
      </c>
      <c r="S194" s="67" t="s">
        <v>515</v>
      </c>
    </row>
    <row r="195" spans="1:19" x14ac:dyDescent="0.2">
      <c r="A195" s="55"/>
      <c r="B195" s="68">
        <v>5</v>
      </c>
      <c r="C195" s="69" t="s">
        <v>41</v>
      </c>
      <c r="D195" s="69" t="s">
        <v>41</v>
      </c>
      <c r="E195" s="69" t="s">
        <v>41</v>
      </c>
      <c r="F195" s="69" t="s">
        <v>41</v>
      </c>
      <c r="G195" s="69" t="s">
        <v>41</v>
      </c>
      <c r="H195" s="69" t="s">
        <v>41</v>
      </c>
      <c r="I195" s="69" t="s">
        <v>516</v>
      </c>
      <c r="K195" s="55"/>
      <c r="L195" s="68">
        <v>5</v>
      </c>
      <c r="M195" s="69" t="s">
        <v>41</v>
      </c>
      <c r="N195" s="69" t="s">
        <v>41</v>
      </c>
      <c r="O195" s="69" t="s">
        <v>41</v>
      </c>
      <c r="P195" s="69" t="s">
        <v>41</v>
      </c>
      <c r="Q195" s="69" t="s">
        <v>41</v>
      </c>
      <c r="R195" s="69" t="s">
        <v>41</v>
      </c>
      <c r="S195" s="69" t="s">
        <v>516</v>
      </c>
    </row>
    <row r="196" spans="1:19" ht="14.1" customHeight="1" x14ac:dyDescent="0.2"/>
    <row r="197" spans="1:19" x14ac:dyDescent="0.2">
      <c r="A197" s="47" t="s">
        <v>482</v>
      </c>
      <c r="K197" s="47" t="s">
        <v>482</v>
      </c>
    </row>
    <row r="198" spans="1:19" x14ac:dyDescent="0.2">
      <c r="C198" s="50" t="s">
        <v>372</v>
      </c>
      <c r="D198" s="49"/>
      <c r="H198" s="70" t="s">
        <v>373</v>
      </c>
      <c r="I198" s="71" t="s">
        <v>521</v>
      </c>
      <c r="K198" s="48" t="s">
        <v>339</v>
      </c>
      <c r="M198" s="50" t="s">
        <v>374</v>
      </c>
      <c r="N198" s="49"/>
      <c r="R198" s="70" t="s">
        <v>52</v>
      </c>
      <c r="S198" s="71" t="s">
        <v>521</v>
      </c>
    </row>
    <row r="199" spans="1:19" x14ac:dyDescent="0.2">
      <c r="A199" s="52"/>
      <c r="B199" s="53"/>
      <c r="C199" s="54" t="s">
        <v>81</v>
      </c>
      <c r="D199" s="54" t="s">
        <v>275</v>
      </c>
      <c r="E199" s="54" t="s">
        <v>305</v>
      </c>
      <c r="F199" s="54" t="s">
        <v>318</v>
      </c>
      <c r="G199" s="54" t="s">
        <v>326</v>
      </c>
      <c r="H199" s="54" t="s">
        <v>332</v>
      </c>
      <c r="I199" s="54" t="s">
        <v>335</v>
      </c>
      <c r="K199" s="52"/>
      <c r="L199" s="53"/>
      <c r="M199" s="54" t="s">
        <v>81</v>
      </c>
      <c r="N199" s="54" t="s">
        <v>275</v>
      </c>
      <c r="O199" s="54" t="s">
        <v>305</v>
      </c>
      <c r="P199" s="54" t="s">
        <v>318</v>
      </c>
      <c r="Q199" s="54" t="s">
        <v>326</v>
      </c>
      <c r="R199" s="54" t="s">
        <v>332</v>
      </c>
      <c r="S199" s="54" t="s">
        <v>335</v>
      </c>
    </row>
    <row r="200" spans="1:19" ht="12.75" customHeight="1" x14ac:dyDescent="0.2">
      <c r="A200" s="55" t="s">
        <v>336</v>
      </c>
      <c r="B200" s="56">
        <v>1</v>
      </c>
      <c r="C200" s="57" t="s">
        <v>41</v>
      </c>
      <c r="D200" s="57" t="s">
        <v>657</v>
      </c>
      <c r="E200" s="57" t="s">
        <v>41</v>
      </c>
      <c r="F200" s="57" t="s">
        <v>658</v>
      </c>
      <c r="G200" s="57" t="s">
        <v>41</v>
      </c>
      <c r="H200" s="57" t="s">
        <v>41</v>
      </c>
      <c r="I200" s="57" t="s">
        <v>488</v>
      </c>
      <c r="K200" s="55" t="s">
        <v>336</v>
      </c>
      <c r="L200" s="56">
        <v>1</v>
      </c>
      <c r="M200" s="57" t="s">
        <v>41</v>
      </c>
      <c r="N200" s="57" t="s">
        <v>41</v>
      </c>
      <c r="O200" s="57" t="s">
        <v>1074</v>
      </c>
      <c r="P200" s="57" t="s">
        <v>1075</v>
      </c>
      <c r="Q200" s="57" t="s">
        <v>1076</v>
      </c>
      <c r="R200" s="57" t="s">
        <v>41</v>
      </c>
      <c r="S200" s="57" t="s">
        <v>488</v>
      </c>
    </row>
    <row r="201" spans="1:19" x14ac:dyDescent="0.2">
      <c r="A201" s="55"/>
      <c r="B201" s="58">
        <v>2</v>
      </c>
      <c r="C201" s="60" t="s">
        <v>41</v>
      </c>
      <c r="D201" s="60" t="s">
        <v>41</v>
      </c>
      <c r="E201" s="60" t="s">
        <v>41</v>
      </c>
      <c r="F201" s="60" t="s">
        <v>658</v>
      </c>
      <c r="G201" s="60" t="s">
        <v>41</v>
      </c>
      <c r="H201" s="60" t="s">
        <v>41</v>
      </c>
      <c r="I201" s="60" t="s">
        <v>491</v>
      </c>
      <c r="K201" s="55"/>
      <c r="L201" s="58">
        <v>2</v>
      </c>
      <c r="M201" s="60" t="s">
        <v>1077</v>
      </c>
      <c r="N201" s="60" t="s">
        <v>41</v>
      </c>
      <c r="O201" s="60" t="s">
        <v>1078</v>
      </c>
      <c r="P201" s="60" t="s">
        <v>41</v>
      </c>
      <c r="Q201" s="60" t="s">
        <v>41</v>
      </c>
      <c r="R201" s="60" t="s">
        <v>41</v>
      </c>
      <c r="S201" s="60" t="s">
        <v>491</v>
      </c>
    </row>
    <row r="202" spans="1:19" x14ac:dyDescent="0.2">
      <c r="A202" s="55"/>
      <c r="B202" s="58">
        <v>3</v>
      </c>
      <c r="C202" s="60" t="s">
        <v>659</v>
      </c>
      <c r="D202" s="60" t="s">
        <v>660</v>
      </c>
      <c r="E202" s="60" t="s">
        <v>41</v>
      </c>
      <c r="F202" s="60" t="s">
        <v>657</v>
      </c>
      <c r="G202" s="60" t="s">
        <v>41</v>
      </c>
      <c r="H202" s="60" t="s">
        <v>41</v>
      </c>
      <c r="I202" s="60" t="s">
        <v>496</v>
      </c>
      <c r="K202" s="55"/>
      <c r="L202" s="58">
        <v>3</v>
      </c>
      <c r="M202" s="60" t="s">
        <v>1079</v>
      </c>
      <c r="N202" s="60" t="s">
        <v>41</v>
      </c>
      <c r="O202" s="60" t="s">
        <v>41</v>
      </c>
      <c r="P202" s="60" t="s">
        <v>1080</v>
      </c>
      <c r="Q202" s="60" t="s">
        <v>1081</v>
      </c>
      <c r="R202" s="60" t="s">
        <v>41</v>
      </c>
      <c r="S202" s="60" t="s">
        <v>496</v>
      </c>
    </row>
    <row r="203" spans="1:19" x14ac:dyDescent="0.2">
      <c r="A203" s="55"/>
      <c r="B203" s="58">
        <v>4</v>
      </c>
      <c r="C203" s="60" t="s">
        <v>658</v>
      </c>
      <c r="D203" s="60" t="s">
        <v>660</v>
      </c>
      <c r="E203" s="60" t="s">
        <v>41</v>
      </c>
      <c r="F203" s="60" t="s">
        <v>657</v>
      </c>
      <c r="G203" s="60" t="s">
        <v>41</v>
      </c>
      <c r="H203" s="60" t="s">
        <v>41</v>
      </c>
      <c r="I203" s="60" t="s">
        <v>498</v>
      </c>
      <c r="K203" s="55"/>
      <c r="L203" s="58">
        <v>4</v>
      </c>
      <c r="M203" s="60" t="s">
        <v>41</v>
      </c>
      <c r="N203" s="60" t="s">
        <v>41</v>
      </c>
      <c r="O203" s="60" t="s">
        <v>1082</v>
      </c>
      <c r="P203" s="60" t="s">
        <v>41</v>
      </c>
      <c r="Q203" s="60" t="s">
        <v>1083</v>
      </c>
      <c r="R203" s="60" t="s">
        <v>41</v>
      </c>
      <c r="S203" s="60" t="s">
        <v>498</v>
      </c>
    </row>
    <row r="204" spans="1:19" ht="12" thickBot="1" x14ac:dyDescent="0.25">
      <c r="A204" s="61"/>
      <c r="B204" s="62">
        <v>5</v>
      </c>
      <c r="C204" s="63" t="s">
        <v>41</v>
      </c>
      <c r="D204" s="63" t="s">
        <v>41</v>
      </c>
      <c r="E204" s="63" t="s">
        <v>41</v>
      </c>
      <c r="F204" s="63" t="s">
        <v>41</v>
      </c>
      <c r="G204" s="63" t="s">
        <v>41</v>
      </c>
      <c r="H204" s="63" t="s">
        <v>41</v>
      </c>
      <c r="I204" s="63" t="s">
        <v>500</v>
      </c>
      <c r="K204" s="61"/>
      <c r="L204" s="62">
        <v>5</v>
      </c>
      <c r="M204" s="63" t="s">
        <v>1084</v>
      </c>
      <c r="N204" s="63" t="s">
        <v>41</v>
      </c>
      <c r="O204" s="63" t="s">
        <v>41</v>
      </c>
      <c r="P204" s="63" t="s">
        <v>41</v>
      </c>
      <c r="Q204" s="63" t="s">
        <v>41</v>
      </c>
      <c r="R204" s="63" t="s">
        <v>41</v>
      </c>
      <c r="S204" s="63" t="s">
        <v>500</v>
      </c>
    </row>
    <row r="205" spans="1:19" ht="13.5" customHeight="1" thickTop="1" x14ac:dyDescent="0.2">
      <c r="A205" s="64" t="s">
        <v>337</v>
      </c>
      <c r="B205" s="65">
        <v>1</v>
      </c>
      <c r="C205" s="66" t="s">
        <v>659</v>
      </c>
      <c r="D205" s="66" t="s">
        <v>661</v>
      </c>
      <c r="E205" s="66" t="s">
        <v>41</v>
      </c>
      <c r="F205" s="66" t="s">
        <v>659</v>
      </c>
      <c r="G205" s="66" t="s">
        <v>41</v>
      </c>
      <c r="H205" s="66" t="s">
        <v>41</v>
      </c>
      <c r="I205" s="66" t="s">
        <v>505</v>
      </c>
      <c r="K205" s="64" t="s">
        <v>337</v>
      </c>
      <c r="L205" s="65">
        <v>1</v>
      </c>
      <c r="M205" s="66" t="s">
        <v>1085</v>
      </c>
      <c r="N205" s="66" t="s">
        <v>41</v>
      </c>
      <c r="O205" s="66" t="s">
        <v>1086</v>
      </c>
      <c r="P205" s="66" t="s">
        <v>1087</v>
      </c>
      <c r="Q205" s="66" t="s">
        <v>41</v>
      </c>
      <c r="R205" s="66" t="s">
        <v>41</v>
      </c>
      <c r="S205" s="66" t="s">
        <v>505</v>
      </c>
    </row>
    <row r="206" spans="1:19" x14ac:dyDescent="0.2">
      <c r="A206" s="55"/>
      <c r="B206" s="58">
        <v>2</v>
      </c>
      <c r="C206" s="67" t="s">
        <v>662</v>
      </c>
      <c r="D206" s="67" t="s">
        <v>661</v>
      </c>
      <c r="E206" s="67" t="s">
        <v>41</v>
      </c>
      <c r="F206" s="67" t="s">
        <v>663</v>
      </c>
      <c r="G206" s="67" t="s">
        <v>41</v>
      </c>
      <c r="H206" s="67" t="s">
        <v>41</v>
      </c>
      <c r="I206" s="67" t="s">
        <v>509</v>
      </c>
      <c r="K206" s="55"/>
      <c r="L206" s="58">
        <v>2</v>
      </c>
      <c r="M206" s="67" t="s">
        <v>1088</v>
      </c>
      <c r="N206" s="67" t="s">
        <v>41</v>
      </c>
      <c r="O206" s="67" t="s">
        <v>1089</v>
      </c>
      <c r="P206" s="67" t="s">
        <v>41</v>
      </c>
      <c r="Q206" s="67" t="s">
        <v>1090</v>
      </c>
      <c r="R206" s="67" t="s">
        <v>41</v>
      </c>
      <c r="S206" s="67" t="s">
        <v>509</v>
      </c>
    </row>
    <row r="207" spans="1:19" x14ac:dyDescent="0.2">
      <c r="A207" s="55"/>
      <c r="B207" s="58">
        <v>3</v>
      </c>
      <c r="C207" s="67" t="s">
        <v>663</v>
      </c>
      <c r="D207" s="67" t="s">
        <v>663</v>
      </c>
      <c r="E207" s="67" t="s">
        <v>41</v>
      </c>
      <c r="F207" s="67" t="s">
        <v>664</v>
      </c>
      <c r="G207" s="67" t="s">
        <v>41</v>
      </c>
      <c r="H207" s="67" t="s">
        <v>41</v>
      </c>
      <c r="I207" s="67" t="s">
        <v>513</v>
      </c>
      <c r="K207" s="55"/>
      <c r="L207" s="58">
        <v>3</v>
      </c>
      <c r="M207" s="67" t="s">
        <v>1091</v>
      </c>
      <c r="N207" s="67" t="s">
        <v>41</v>
      </c>
      <c r="O207" s="67" t="s">
        <v>1092</v>
      </c>
      <c r="P207" s="67" t="s">
        <v>1093</v>
      </c>
      <c r="Q207" s="67" t="s">
        <v>1094</v>
      </c>
      <c r="R207" s="67" t="s">
        <v>41</v>
      </c>
      <c r="S207" s="67" t="s">
        <v>513</v>
      </c>
    </row>
    <row r="208" spans="1:19" x14ac:dyDescent="0.2">
      <c r="A208" s="55"/>
      <c r="B208" s="58">
        <v>4</v>
      </c>
      <c r="C208" s="67" t="s">
        <v>664</v>
      </c>
      <c r="D208" s="67" t="s">
        <v>662</v>
      </c>
      <c r="E208" s="67" t="s">
        <v>41</v>
      </c>
      <c r="F208" s="67" t="s">
        <v>664</v>
      </c>
      <c r="G208" s="67" t="s">
        <v>41</v>
      </c>
      <c r="H208" s="67" t="s">
        <v>41</v>
      </c>
      <c r="I208" s="67" t="s">
        <v>515</v>
      </c>
      <c r="K208" s="55"/>
      <c r="L208" s="58">
        <v>4</v>
      </c>
      <c r="M208" s="67" t="s">
        <v>41</v>
      </c>
      <c r="N208" s="67" t="s">
        <v>41</v>
      </c>
      <c r="O208" s="67" t="s">
        <v>41</v>
      </c>
      <c r="P208" s="67" t="s">
        <v>41</v>
      </c>
      <c r="Q208" s="67" t="s">
        <v>41</v>
      </c>
      <c r="R208" s="67" t="s">
        <v>41</v>
      </c>
      <c r="S208" s="67" t="s">
        <v>515</v>
      </c>
    </row>
    <row r="209" spans="1:19" x14ac:dyDescent="0.2">
      <c r="A209" s="55"/>
      <c r="B209" s="68">
        <v>5</v>
      </c>
      <c r="C209" s="69" t="s">
        <v>41</v>
      </c>
      <c r="D209" s="69" t="s">
        <v>41</v>
      </c>
      <c r="E209" s="69" t="s">
        <v>41</v>
      </c>
      <c r="F209" s="69" t="s">
        <v>41</v>
      </c>
      <c r="G209" s="69" t="s">
        <v>41</v>
      </c>
      <c r="H209" s="69" t="s">
        <v>41</v>
      </c>
      <c r="I209" s="69" t="s">
        <v>516</v>
      </c>
      <c r="K209" s="55"/>
      <c r="L209" s="68">
        <v>5</v>
      </c>
      <c r="M209" s="69" t="s">
        <v>41</v>
      </c>
      <c r="N209" s="69" t="s">
        <v>41</v>
      </c>
      <c r="O209" s="69" t="s">
        <v>41</v>
      </c>
      <c r="P209" s="69" t="s">
        <v>41</v>
      </c>
      <c r="Q209" s="69" t="s">
        <v>41</v>
      </c>
      <c r="R209" s="69" t="s">
        <v>41</v>
      </c>
      <c r="S209" s="69" t="s">
        <v>516</v>
      </c>
    </row>
    <row r="210" spans="1:19" ht="14.1" customHeight="1" x14ac:dyDescent="0.2"/>
    <row r="211" spans="1:19" x14ac:dyDescent="0.2">
      <c r="A211" s="47" t="s">
        <v>482</v>
      </c>
      <c r="K211" s="47" t="s">
        <v>482</v>
      </c>
    </row>
    <row r="212" spans="1:19" x14ac:dyDescent="0.2">
      <c r="C212" s="50" t="s">
        <v>375</v>
      </c>
      <c r="D212" s="49"/>
      <c r="H212" s="70" t="s">
        <v>376</v>
      </c>
      <c r="I212" s="71" t="s">
        <v>665</v>
      </c>
      <c r="K212" s="48" t="s">
        <v>339</v>
      </c>
      <c r="M212" s="50" t="s">
        <v>377</v>
      </c>
      <c r="N212" s="49"/>
      <c r="R212" s="70" t="s">
        <v>66</v>
      </c>
      <c r="S212" s="71" t="s">
        <v>521</v>
      </c>
    </row>
    <row r="213" spans="1:19" x14ac:dyDescent="0.2">
      <c r="A213" s="52"/>
      <c r="B213" s="53"/>
      <c r="C213" s="54" t="s">
        <v>81</v>
      </c>
      <c r="D213" s="54" t="s">
        <v>275</v>
      </c>
      <c r="E213" s="54" t="s">
        <v>305</v>
      </c>
      <c r="F213" s="54" t="s">
        <v>318</v>
      </c>
      <c r="G213" s="54" t="s">
        <v>326</v>
      </c>
      <c r="H213" s="54" t="s">
        <v>332</v>
      </c>
      <c r="I213" s="54" t="s">
        <v>335</v>
      </c>
      <c r="K213" s="52"/>
      <c r="L213" s="53"/>
      <c r="M213" s="54" t="s">
        <v>81</v>
      </c>
      <c r="N213" s="54" t="s">
        <v>275</v>
      </c>
      <c r="O213" s="54" t="s">
        <v>305</v>
      </c>
      <c r="P213" s="54" t="s">
        <v>318</v>
      </c>
      <c r="Q213" s="54" t="s">
        <v>326</v>
      </c>
      <c r="R213" s="54" t="s">
        <v>332</v>
      </c>
      <c r="S213" s="54" t="s">
        <v>335</v>
      </c>
    </row>
    <row r="214" spans="1:19" ht="12.75" customHeight="1" x14ac:dyDescent="0.2">
      <c r="A214" s="55" t="s">
        <v>336</v>
      </c>
      <c r="B214" s="56">
        <v>1</v>
      </c>
      <c r="C214" s="57" t="s">
        <v>41</v>
      </c>
      <c r="D214" s="57" t="s">
        <v>41</v>
      </c>
      <c r="E214" s="57" t="s">
        <v>666</v>
      </c>
      <c r="F214" s="57" t="s">
        <v>667</v>
      </c>
      <c r="G214" s="57" t="s">
        <v>41</v>
      </c>
      <c r="H214" s="57" t="s">
        <v>41</v>
      </c>
      <c r="I214" s="57" t="s">
        <v>488</v>
      </c>
      <c r="K214" s="55" t="s">
        <v>336</v>
      </c>
      <c r="L214" s="56">
        <v>1</v>
      </c>
      <c r="M214" s="57" t="s">
        <v>41</v>
      </c>
      <c r="N214" s="57" t="s">
        <v>41</v>
      </c>
      <c r="O214" s="57" t="s">
        <v>41</v>
      </c>
      <c r="P214" s="57" t="s">
        <v>1095</v>
      </c>
      <c r="Q214" s="57" t="s">
        <v>41</v>
      </c>
      <c r="R214" s="57" t="s">
        <v>41</v>
      </c>
      <c r="S214" s="57" t="s">
        <v>488</v>
      </c>
    </row>
    <row r="215" spans="1:19" x14ac:dyDescent="0.2">
      <c r="A215" s="55"/>
      <c r="B215" s="58">
        <v>2</v>
      </c>
      <c r="C215" s="60" t="s">
        <v>41</v>
      </c>
      <c r="D215" s="60" t="s">
        <v>41</v>
      </c>
      <c r="E215" s="60" t="s">
        <v>668</v>
      </c>
      <c r="F215" s="60" t="s">
        <v>666</v>
      </c>
      <c r="G215" s="60" t="s">
        <v>669</v>
      </c>
      <c r="H215" s="60" t="s">
        <v>41</v>
      </c>
      <c r="I215" s="60" t="s">
        <v>491</v>
      </c>
      <c r="K215" s="55"/>
      <c r="L215" s="58">
        <v>2</v>
      </c>
      <c r="M215" s="60" t="s">
        <v>1096</v>
      </c>
      <c r="N215" s="60" t="s">
        <v>41</v>
      </c>
      <c r="O215" s="60" t="s">
        <v>1097</v>
      </c>
      <c r="P215" s="60" t="s">
        <v>1097</v>
      </c>
      <c r="Q215" s="60" t="s">
        <v>41</v>
      </c>
      <c r="R215" s="60" t="s">
        <v>41</v>
      </c>
      <c r="S215" s="60" t="s">
        <v>491</v>
      </c>
    </row>
    <row r="216" spans="1:19" x14ac:dyDescent="0.2">
      <c r="A216" s="55"/>
      <c r="B216" s="58">
        <v>3</v>
      </c>
      <c r="C216" s="60" t="s">
        <v>41</v>
      </c>
      <c r="D216" s="60" t="s">
        <v>41</v>
      </c>
      <c r="E216" s="60" t="s">
        <v>670</v>
      </c>
      <c r="F216" s="60" t="s">
        <v>671</v>
      </c>
      <c r="G216" s="60" t="s">
        <v>672</v>
      </c>
      <c r="H216" s="60" t="s">
        <v>41</v>
      </c>
      <c r="I216" s="60" t="s">
        <v>496</v>
      </c>
      <c r="K216" s="55"/>
      <c r="L216" s="58">
        <v>3</v>
      </c>
      <c r="M216" s="60" t="s">
        <v>1098</v>
      </c>
      <c r="N216" s="60" t="s">
        <v>41</v>
      </c>
      <c r="O216" s="60" t="s">
        <v>1099</v>
      </c>
      <c r="P216" s="60" t="s">
        <v>41</v>
      </c>
      <c r="Q216" s="60" t="s">
        <v>41</v>
      </c>
      <c r="R216" s="60" t="s">
        <v>41</v>
      </c>
      <c r="S216" s="60" t="s">
        <v>496</v>
      </c>
    </row>
    <row r="217" spans="1:19" x14ac:dyDescent="0.2">
      <c r="A217" s="55"/>
      <c r="B217" s="58">
        <v>4</v>
      </c>
      <c r="C217" s="60" t="s">
        <v>41</v>
      </c>
      <c r="D217" s="60" t="s">
        <v>41</v>
      </c>
      <c r="E217" s="60" t="s">
        <v>673</v>
      </c>
      <c r="F217" s="60" t="s">
        <v>674</v>
      </c>
      <c r="G217" s="60" t="s">
        <v>675</v>
      </c>
      <c r="H217" s="60" t="s">
        <v>41</v>
      </c>
      <c r="I217" s="60" t="s">
        <v>498</v>
      </c>
      <c r="K217" s="55"/>
      <c r="L217" s="58">
        <v>4</v>
      </c>
      <c r="M217" s="60" t="s">
        <v>41</v>
      </c>
      <c r="N217" s="60" t="s">
        <v>41</v>
      </c>
      <c r="O217" s="60" t="s">
        <v>1095</v>
      </c>
      <c r="P217" s="60" t="s">
        <v>1100</v>
      </c>
      <c r="Q217" s="60" t="s">
        <v>41</v>
      </c>
      <c r="R217" s="60" t="s">
        <v>41</v>
      </c>
      <c r="S217" s="60" t="s">
        <v>498</v>
      </c>
    </row>
    <row r="218" spans="1:19" ht="12" thickBot="1" x14ac:dyDescent="0.25">
      <c r="A218" s="61"/>
      <c r="B218" s="62">
        <v>5</v>
      </c>
      <c r="C218" s="63" t="s">
        <v>41</v>
      </c>
      <c r="D218" s="63" t="s">
        <v>41</v>
      </c>
      <c r="E218" s="63" t="s">
        <v>41</v>
      </c>
      <c r="F218" s="63" t="s">
        <v>41</v>
      </c>
      <c r="G218" s="63" t="s">
        <v>41</v>
      </c>
      <c r="H218" s="63" t="s">
        <v>41</v>
      </c>
      <c r="I218" s="63" t="s">
        <v>500</v>
      </c>
      <c r="K218" s="61"/>
      <c r="L218" s="62">
        <v>5</v>
      </c>
      <c r="M218" s="63" t="s">
        <v>1101</v>
      </c>
      <c r="N218" s="63" t="s">
        <v>41</v>
      </c>
      <c r="O218" s="63" t="s">
        <v>41</v>
      </c>
      <c r="P218" s="63" t="s">
        <v>41</v>
      </c>
      <c r="Q218" s="63" t="s">
        <v>41</v>
      </c>
      <c r="R218" s="63" t="s">
        <v>41</v>
      </c>
      <c r="S218" s="63" t="s">
        <v>500</v>
      </c>
    </row>
    <row r="219" spans="1:19" ht="13.5" customHeight="1" thickTop="1" x14ac:dyDescent="0.2">
      <c r="A219" s="64" t="s">
        <v>337</v>
      </c>
      <c r="B219" s="65">
        <v>1</v>
      </c>
      <c r="C219" s="66" t="s">
        <v>41</v>
      </c>
      <c r="D219" s="66" t="s">
        <v>41</v>
      </c>
      <c r="E219" s="66" t="s">
        <v>667</v>
      </c>
      <c r="F219" s="66" t="s">
        <v>41</v>
      </c>
      <c r="G219" s="66" t="s">
        <v>676</v>
      </c>
      <c r="H219" s="66" t="s">
        <v>41</v>
      </c>
      <c r="I219" s="66" t="s">
        <v>505</v>
      </c>
      <c r="K219" s="64" t="s">
        <v>337</v>
      </c>
      <c r="L219" s="65">
        <v>1</v>
      </c>
      <c r="M219" s="66" t="s">
        <v>1102</v>
      </c>
      <c r="N219" s="66" t="s">
        <v>41</v>
      </c>
      <c r="O219" s="66" t="s">
        <v>1098</v>
      </c>
      <c r="P219" s="66" t="s">
        <v>41</v>
      </c>
      <c r="Q219" s="66" t="s">
        <v>1100</v>
      </c>
      <c r="R219" s="66" t="s">
        <v>41</v>
      </c>
      <c r="S219" s="66" t="s">
        <v>505</v>
      </c>
    </row>
    <row r="220" spans="1:19" x14ac:dyDescent="0.2">
      <c r="A220" s="55"/>
      <c r="B220" s="58">
        <v>2</v>
      </c>
      <c r="C220" s="67" t="s">
        <v>672</v>
      </c>
      <c r="D220" s="67" t="s">
        <v>41</v>
      </c>
      <c r="E220" s="67" t="s">
        <v>41</v>
      </c>
      <c r="F220" s="67" t="s">
        <v>41</v>
      </c>
      <c r="G220" s="67" t="s">
        <v>677</v>
      </c>
      <c r="H220" s="67" t="s">
        <v>41</v>
      </c>
      <c r="I220" s="67" t="s">
        <v>509</v>
      </c>
      <c r="K220" s="55"/>
      <c r="L220" s="58">
        <v>2</v>
      </c>
      <c r="M220" s="67" t="s">
        <v>1103</v>
      </c>
      <c r="N220" s="67" t="s">
        <v>41</v>
      </c>
      <c r="O220" s="67" t="s">
        <v>1103</v>
      </c>
      <c r="P220" s="67" t="s">
        <v>41</v>
      </c>
      <c r="Q220" s="67" t="s">
        <v>1104</v>
      </c>
      <c r="R220" s="67" t="s">
        <v>41</v>
      </c>
      <c r="S220" s="67" t="s">
        <v>509</v>
      </c>
    </row>
    <row r="221" spans="1:19" x14ac:dyDescent="0.2">
      <c r="A221" s="55"/>
      <c r="B221" s="58">
        <v>3</v>
      </c>
      <c r="C221" s="67" t="s">
        <v>678</v>
      </c>
      <c r="D221" s="67" t="s">
        <v>41</v>
      </c>
      <c r="E221" s="67" t="s">
        <v>671</v>
      </c>
      <c r="F221" s="67" t="s">
        <v>41</v>
      </c>
      <c r="G221" s="67" t="s">
        <v>679</v>
      </c>
      <c r="H221" s="67" t="s">
        <v>41</v>
      </c>
      <c r="I221" s="67" t="s">
        <v>513</v>
      </c>
      <c r="K221" s="55"/>
      <c r="L221" s="58">
        <v>3</v>
      </c>
      <c r="M221" s="67" t="s">
        <v>1105</v>
      </c>
      <c r="N221" s="67" t="s">
        <v>41</v>
      </c>
      <c r="O221" s="67" t="s">
        <v>1104</v>
      </c>
      <c r="P221" s="67" t="s">
        <v>41</v>
      </c>
      <c r="Q221" s="67" t="s">
        <v>1099</v>
      </c>
      <c r="R221" s="67" t="s">
        <v>41</v>
      </c>
      <c r="S221" s="67" t="s">
        <v>513</v>
      </c>
    </row>
    <row r="222" spans="1:19" x14ac:dyDescent="0.2">
      <c r="A222" s="55"/>
      <c r="B222" s="58">
        <v>4</v>
      </c>
      <c r="C222" s="67" t="s">
        <v>680</v>
      </c>
      <c r="D222" s="67" t="s">
        <v>41</v>
      </c>
      <c r="E222" s="67" t="s">
        <v>678</v>
      </c>
      <c r="F222" s="67" t="s">
        <v>41</v>
      </c>
      <c r="G222" s="67" t="s">
        <v>41</v>
      </c>
      <c r="H222" s="67" t="s">
        <v>41</v>
      </c>
      <c r="I222" s="67" t="s">
        <v>515</v>
      </c>
      <c r="K222" s="55"/>
      <c r="L222" s="58">
        <v>4</v>
      </c>
      <c r="M222" s="67" t="s">
        <v>1102</v>
      </c>
      <c r="N222" s="67" t="s">
        <v>41</v>
      </c>
      <c r="O222" s="67" t="s">
        <v>1106</v>
      </c>
      <c r="P222" s="67" t="s">
        <v>41</v>
      </c>
      <c r="Q222" s="67" t="s">
        <v>1106</v>
      </c>
      <c r="R222" s="67" t="s">
        <v>41</v>
      </c>
      <c r="S222" s="67" t="s">
        <v>515</v>
      </c>
    </row>
    <row r="223" spans="1:19" x14ac:dyDescent="0.2">
      <c r="A223" s="55"/>
      <c r="B223" s="68">
        <v>5</v>
      </c>
      <c r="C223" s="69" t="s">
        <v>41</v>
      </c>
      <c r="D223" s="69" t="s">
        <v>41</v>
      </c>
      <c r="E223" s="69" t="s">
        <v>41</v>
      </c>
      <c r="F223" s="69" t="s">
        <v>41</v>
      </c>
      <c r="G223" s="69" t="s">
        <v>41</v>
      </c>
      <c r="H223" s="69" t="s">
        <v>41</v>
      </c>
      <c r="I223" s="69" t="s">
        <v>516</v>
      </c>
      <c r="K223" s="55"/>
      <c r="L223" s="68">
        <v>5</v>
      </c>
      <c r="M223" s="69" t="s">
        <v>41</v>
      </c>
      <c r="N223" s="69" t="s">
        <v>41</v>
      </c>
      <c r="O223" s="69" t="s">
        <v>41</v>
      </c>
      <c r="P223" s="69" t="s">
        <v>41</v>
      </c>
      <c r="Q223" s="69" t="s">
        <v>41</v>
      </c>
      <c r="R223" s="69" t="s">
        <v>41</v>
      </c>
      <c r="S223" s="69" t="s">
        <v>516</v>
      </c>
    </row>
    <row r="224" spans="1:19" ht="14.1" customHeight="1" x14ac:dyDescent="0.2"/>
    <row r="225" spans="1:19" x14ac:dyDescent="0.2">
      <c r="A225" s="47" t="s">
        <v>482</v>
      </c>
      <c r="K225" s="47" t="s">
        <v>482</v>
      </c>
    </row>
    <row r="226" spans="1:19" x14ac:dyDescent="0.2">
      <c r="C226" s="50" t="s">
        <v>378</v>
      </c>
      <c r="D226" s="49"/>
      <c r="H226" s="70" t="s">
        <v>379</v>
      </c>
      <c r="I226" s="71" t="s">
        <v>681</v>
      </c>
      <c r="K226" s="48" t="s">
        <v>339</v>
      </c>
      <c r="M226" s="50" t="s">
        <v>380</v>
      </c>
      <c r="N226" s="49"/>
      <c r="R226" s="70" t="s">
        <v>381</v>
      </c>
      <c r="S226" s="71" t="s">
        <v>665</v>
      </c>
    </row>
    <row r="227" spans="1:19" x14ac:dyDescent="0.2">
      <c r="A227" s="52"/>
      <c r="B227" s="53"/>
      <c r="C227" s="54" t="s">
        <v>81</v>
      </c>
      <c r="D227" s="54" t="s">
        <v>275</v>
      </c>
      <c r="E227" s="54" t="s">
        <v>305</v>
      </c>
      <c r="F227" s="54" t="s">
        <v>318</v>
      </c>
      <c r="G227" s="54" t="s">
        <v>326</v>
      </c>
      <c r="H227" s="54" t="s">
        <v>332</v>
      </c>
      <c r="I227" s="54" t="s">
        <v>335</v>
      </c>
      <c r="K227" s="52"/>
      <c r="L227" s="53"/>
      <c r="M227" s="54" t="s">
        <v>81</v>
      </c>
      <c r="N227" s="54" t="s">
        <v>275</v>
      </c>
      <c r="O227" s="54" t="s">
        <v>305</v>
      </c>
      <c r="P227" s="54" t="s">
        <v>318</v>
      </c>
      <c r="Q227" s="54" t="s">
        <v>326</v>
      </c>
      <c r="R227" s="54" t="s">
        <v>332</v>
      </c>
      <c r="S227" s="54" t="s">
        <v>335</v>
      </c>
    </row>
    <row r="228" spans="1:19" ht="12.75" customHeight="1" x14ac:dyDescent="0.2">
      <c r="A228" s="55" t="s">
        <v>336</v>
      </c>
      <c r="B228" s="56">
        <v>1</v>
      </c>
      <c r="C228" s="57" t="s">
        <v>41</v>
      </c>
      <c r="D228" s="57" t="s">
        <v>41</v>
      </c>
      <c r="E228" s="57" t="s">
        <v>41</v>
      </c>
      <c r="F228" s="57" t="s">
        <v>682</v>
      </c>
      <c r="G228" s="57" t="s">
        <v>683</v>
      </c>
      <c r="H228" s="57" t="s">
        <v>41</v>
      </c>
      <c r="I228" s="57" t="s">
        <v>488</v>
      </c>
      <c r="K228" s="55" t="s">
        <v>336</v>
      </c>
      <c r="L228" s="56">
        <v>1</v>
      </c>
      <c r="M228" s="57" t="s">
        <v>41</v>
      </c>
      <c r="N228" s="57" t="s">
        <v>41</v>
      </c>
      <c r="O228" s="57" t="s">
        <v>1107</v>
      </c>
      <c r="P228" s="57" t="s">
        <v>41</v>
      </c>
      <c r="Q228" s="57" t="s">
        <v>41</v>
      </c>
      <c r="R228" s="57" t="s">
        <v>41</v>
      </c>
      <c r="S228" s="57" t="s">
        <v>488</v>
      </c>
    </row>
    <row r="229" spans="1:19" x14ac:dyDescent="0.2">
      <c r="A229" s="55"/>
      <c r="B229" s="58">
        <v>2</v>
      </c>
      <c r="C229" s="60" t="s">
        <v>41</v>
      </c>
      <c r="D229" s="60" t="s">
        <v>41</v>
      </c>
      <c r="E229" s="60" t="s">
        <v>684</v>
      </c>
      <c r="F229" s="60" t="s">
        <v>685</v>
      </c>
      <c r="G229" s="60" t="s">
        <v>686</v>
      </c>
      <c r="H229" s="60" t="s">
        <v>41</v>
      </c>
      <c r="I229" s="60" t="s">
        <v>491</v>
      </c>
      <c r="K229" s="55"/>
      <c r="L229" s="58">
        <v>2</v>
      </c>
      <c r="M229" s="60" t="s">
        <v>41</v>
      </c>
      <c r="N229" s="60" t="s">
        <v>41</v>
      </c>
      <c r="O229" s="60" t="s">
        <v>1108</v>
      </c>
      <c r="P229" s="60" t="s">
        <v>1107</v>
      </c>
      <c r="Q229" s="60" t="s">
        <v>41</v>
      </c>
      <c r="R229" s="60" t="s">
        <v>41</v>
      </c>
      <c r="S229" s="60" t="s">
        <v>491</v>
      </c>
    </row>
    <row r="230" spans="1:19" x14ac:dyDescent="0.2">
      <c r="A230" s="55"/>
      <c r="B230" s="58">
        <v>3</v>
      </c>
      <c r="C230" s="60" t="s">
        <v>41</v>
      </c>
      <c r="D230" s="60" t="s">
        <v>41</v>
      </c>
      <c r="E230" s="60" t="s">
        <v>41</v>
      </c>
      <c r="F230" s="60" t="s">
        <v>41</v>
      </c>
      <c r="G230" s="60" t="s">
        <v>41</v>
      </c>
      <c r="H230" s="60" t="s">
        <v>41</v>
      </c>
      <c r="I230" s="60" t="s">
        <v>496</v>
      </c>
      <c r="K230" s="55"/>
      <c r="L230" s="58">
        <v>3</v>
      </c>
      <c r="M230" s="60" t="s">
        <v>1109</v>
      </c>
      <c r="N230" s="60" t="s">
        <v>41</v>
      </c>
      <c r="O230" s="60" t="s">
        <v>1110</v>
      </c>
      <c r="P230" s="60" t="s">
        <v>41</v>
      </c>
      <c r="Q230" s="60" t="s">
        <v>41</v>
      </c>
      <c r="R230" s="60" t="s">
        <v>41</v>
      </c>
      <c r="S230" s="60" t="s">
        <v>496</v>
      </c>
    </row>
    <row r="231" spans="1:19" x14ac:dyDescent="0.2">
      <c r="A231" s="55"/>
      <c r="B231" s="58">
        <v>4</v>
      </c>
      <c r="C231" s="60" t="s">
        <v>41</v>
      </c>
      <c r="D231" s="60" t="s">
        <v>41</v>
      </c>
      <c r="E231" s="60" t="s">
        <v>687</v>
      </c>
      <c r="F231" s="60" t="s">
        <v>688</v>
      </c>
      <c r="G231" s="60" t="s">
        <v>689</v>
      </c>
      <c r="H231" s="60" t="s">
        <v>41</v>
      </c>
      <c r="I231" s="60" t="s">
        <v>498</v>
      </c>
      <c r="K231" s="55"/>
      <c r="L231" s="58">
        <v>4</v>
      </c>
      <c r="M231" s="60" t="s">
        <v>1111</v>
      </c>
      <c r="N231" s="60" t="s">
        <v>41</v>
      </c>
      <c r="O231" s="60" t="s">
        <v>1112</v>
      </c>
      <c r="P231" s="60" t="s">
        <v>1109</v>
      </c>
      <c r="Q231" s="60" t="s">
        <v>41</v>
      </c>
      <c r="R231" s="60" t="s">
        <v>41</v>
      </c>
      <c r="S231" s="60" t="s">
        <v>498</v>
      </c>
    </row>
    <row r="232" spans="1:19" ht="12" thickBot="1" x14ac:dyDescent="0.25">
      <c r="A232" s="61"/>
      <c r="B232" s="62">
        <v>5</v>
      </c>
      <c r="C232" s="63" t="s">
        <v>41</v>
      </c>
      <c r="D232" s="63" t="s">
        <v>41</v>
      </c>
      <c r="E232" s="63" t="s">
        <v>41</v>
      </c>
      <c r="F232" s="63" t="s">
        <v>41</v>
      </c>
      <c r="G232" s="63" t="s">
        <v>41</v>
      </c>
      <c r="H232" s="63" t="s">
        <v>41</v>
      </c>
      <c r="I232" s="63" t="s">
        <v>500</v>
      </c>
      <c r="K232" s="61"/>
      <c r="L232" s="62">
        <v>5</v>
      </c>
      <c r="M232" s="63" t="s">
        <v>41</v>
      </c>
      <c r="N232" s="63" t="s">
        <v>41</v>
      </c>
      <c r="O232" s="63" t="s">
        <v>41</v>
      </c>
      <c r="P232" s="63" t="s">
        <v>41</v>
      </c>
      <c r="Q232" s="63" t="s">
        <v>41</v>
      </c>
      <c r="R232" s="63" t="s">
        <v>41</v>
      </c>
      <c r="S232" s="63" t="s">
        <v>500</v>
      </c>
    </row>
    <row r="233" spans="1:19" ht="13.5" customHeight="1" thickTop="1" x14ac:dyDescent="0.2">
      <c r="A233" s="64" t="s">
        <v>337</v>
      </c>
      <c r="B233" s="65">
        <v>1</v>
      </c>
      <c r="C233" s="66" t="s">
        <v>690</v>
      </c>
      <c r="D233" s="66" t="s">
        <v>41</v>
      </c>
      <c r="E233" s="66" t="s">
        <v>691</v>
      </c>
      <c r="F233" s="66" t="s">
        <v>692</v>
      </c>
      <c r="G233" s="66" t="s">
        <v>693</v>
      </c>
      <c r="H233" s="66" t="s">
        <v>41</v>
      </c>
      <c r="I233" s="66" t="s">
        <v>505</v>
      </c>
      <c r="K233" s="64" t="s">
        <v>337</v>
      </c>
      <c r="L233" s="65">
        <v>1</v>
      </c>
      <c r="M233" s="66" t="s">
        <v>1113</v>
      </c>
      <c r="N233" s="66" t="s">
        <v>41</v>
      </c>
      <c r="O233" s="66" t="s">
        <v>41</v>
      </c>
      <c r="P233" s="66" t="s">
        <v>1110</v>
      </c>
      <c r="Q233" s="66" t="s">
        <v>1108</v>
      </c>
      <c r="R233" s="66" t="s">
        <v>41</v>
      </c>
      <c r="S233" s="66" t="s">
        <v>505</v>
      </c>
    </row>
    <row r="234" spans="1:19" x14ac:dyDescent="0.2">
      <c r="A234" s="55"/>
      <c r="B234" s="58">
        <v>2</v>
      </c>
      <c r="C234" s="67" t="s">
        <v>41</v>
      </c>
      <c r="D234" s="67" t="s">
        <v>41</v>
      </c>
      <c r="E234" s="67" t="s">
        <v>694</v>
      </c>
      <c r="F234" s="67" t="s">
        <v>695</v>
      </c>
      <c r="G234" s="67" t="s">
        <v>696</v>
      </c>
      <c r="H234" s="67" t="s">
        <v>41</v>
      </c>
      <c r="I234" s="67" t="s">
        <v>509</v>
      </c>
      <c r="K234" s="55"/>
      <c r="L234" s="58">
        <v>2</v>
      </c>
      <c r="M234" s="67" t="s">
        <v>1112</v>
      </c>
      <c r="N234" s="67" t="s">
        <v>41</v>
      </c>
      <c r="O234" s="67" t="s">
        <v>41</v>
      </c>
      <c r="P234" s="67" t="s">
        <v>1114</v>
      </c>
      <c r="Q234" s="67" t="s">
        <v>1115</v>
      </c>
      <c r="R234" s="67" t="s">
        <v>41</v>
      </c>
      <c r="S234" s="67" t="s">
        <v>509</v>
      </c>
    </row>
    <row r="235" spans="1:19" x14ac:dyDescent="0.2">
      <c r="A235" s="55"/>
      <c r="B235" s="58">
        <v>3</v>
      </c>
      <c r="C235" s="67" t="s">
        <v>697</v>
      </c>
      <c r="D235" s="67" t="s">
        <v>41</v>
      </c>
      <c r="E235" s="67" t="s">
        <v>41</v>
      </c>
      <c r="F235" s="67" t="s">
        <v>698</v>
      </c>
      <c r="G235" s="67" t="s">
        <v>699</v>
      </c>
      <c r="H235" s="67" t="s">
        <v>41</v>
      </c>
      <c r="I235" s="67" t="s">
        <v>513</v>
      </c>
      <c r="K235" s="55"/>
      <c r="L235" s="58">
        <v>3</v>
      </c>
      <c r="M235" s="67" t="s">
        <v>1115</v>
      </c>
      <c r="N235" s="67" t="s">
        <v>41</v>
      </c>
      <c r="O235" s="67" t="s">
        <v>41</v>
      </c>
      <c r="P235" s="67" t="s">
        <v>1111</v>
      </c>
      <c r="Q235" s="67" t="s">
        <v>1116</v>
      </c>
      <c r="R235" s="67" t="s">
        <v>41</v>
      </c>
      <c r="S235" s="67" t="s">
        <v>513</v>
      </c>
    </row>
    <row r="236" spans="1:19" x14ac:dyDescent="0.2">
      <c r="A236" s="55"/>
      <c r="B236" s="58">
        <v>4</v>
      </c>
      <c r="C236" s="67" t="s">
        <v>700</v>
      </c>
      <c r="D236" s="67" t="s">
        <v>41</v>
      </c>
      <c r="E236" s="67" t="s">
        <v>41</v>
      </c>
      <c r="F236" s="67" t="s">
        <v>41</v>
      </c>
      <c r="G236" s="67" t="s">
        <v>41</v>
      </c>
      <c r="H236" s="67" t="s">
        <v>41</v>
      </c>
      <c r="I236" s="67" t="s">
        <v>515</v>
      </c>
      <c r="K236" s="55"/>
      <c r="L236" s="58">
        <v>4</v>
      </c>
      <c r="M236" s="67" t="s">
        <v>1114</v>
      </c>
      <c r="N236" s="67" t="s">
        <v>41</v>
      </c>
      <c r="O236" s="67" t="s">
        <v>41</v>
      </c>
      <c r="P236" s="67" t="s">
        <v>1116</v>
      </c>
      <c r="Q236" s="67" t="s">
        <v>1113</v>
      </c>
      <c r="R236" s="67" t="s">
        <v>41</v>
      </c>
      <c r="S236" s="67" t="s">
        <v>515</v>
      </c>
    </row>
    <row r="237" spans="1:19" x14ac:dyDescent="0.2">
      <c r="A237" s="55"/>
      <c r="B237" s="68">
        <v>5</v>
      </c>
      <c r="C237" s="69" t="s">
        <v>41</v>
      </c>
      <c r="D237" s="69" t="s">
        <v>41</v>
      </c>
      <c r="E237" s="69" t="s">
        <v>41</v>
      </c>
      <c r="F237" s="69" t="s">
        <v>41</v>
      </c>
      <c r="G237" s="69" t="s">
        <v>41</v>
      </c>
      <c r="H237" s="69" t="s">
        <v>41</v>
      </c>
      <c r="I237" s="69" t="s">
        <v>516</v>
      </c>
      <c r="K237" s="55"/>
      <c r="L237" s="68">
        <v>5</v>
      </c>
      <c r="M237" s="69" t="s">
        <v>41</v>
      </c>
      <c r="N237" s="69" t="s">
        <v>41</v>
      </c>
      <c r="O237" s="69" t="s">
        <v>41</v>
      </c>
      <c r="P237" s="69" t="s">
        <v>41</v>
      </c>
      <c r="Q237" s="69" t="s">
        <v>41</v>
      </c>
      <c r="R237" s="69" t="s">
        <v>41</v>
      </c>
      <c r="S237" s="69" t="s">
        <v>516</v>
      </c>
    </row>
    <row r="238" spans="1:19" ht="14.1" customHeight="1" x14ac:dyDescent="0.2"/>
    <row r="239" spans="1:19" x14ac:dyDescent="0.2">
      <c r="A239" s="47" t="s">
        <v>482</v>
      </c>
      <c r="K239" s="47" t="s">
        <v>482</v>
      </c>
    </row>
    <row r="240" spans="1:19" x14ac:dyDescent="0.2">
      <c r="C240" s="50" t="s">
        <v>382</v>
      </c>
      <c r="D240" s="49"/>
      <c r="H240" s="70" t="s">
        <v>383</v>
      </c>
      <c r="I240" s="71" t="s">
        <v>701</v>
      </c>
      <c r="K240" s="48" t="s">
        <v>339</v>
      </c>
      <c r="M240" s="50" t="s">
        <v>384</v>
      </c>
      <c r="N240" s="49"/>
      <c r="R240" s="70" t="s">
        <v>385</v>
      </c>
      <c r="S240" s="71" t="s">
        <v>681</v>
      </c>
    </row>
    <row r="241" spans="1:19" x14ac:dyDescent="0.2">
      <c r="A241" s="52"/>
      <c r="B241" s="53"/>
      <c r="C241" s="54" t="s">
        <v>81</v>
      </c>
      <c r="D241" s="54" t="s">
        <v>275</v>
      </c>
      <c r="E241" s="54" t="s">
        <v>305</v>
      </c>
      <c r="F241" s="54" t="s">
        <v>318</v>
      </c>
      <c r="G241" s="54" t="s">
        <v>326</v>
      </c>
      <c r="H241" s="54" t="s">
        <v>332</v>
      </c>
      <c r="I241" s="54" t="s">
        <v>335</v>
      </c>
      <c r="K241" s="52"/>
      <c r="L241" s="53"/>
      <c r="M241" s="54" t="s">
        <v>81</v>
      </c>
      <c r="N241" s="54" t="s">
        <v>275</v>
      </c>
      <c r="O241" s="54" t="s">
        <v>305</v>
      </c>
      <c r="P241" s="54" t="s">
        <v>318</v>
      </c>
      <c r="Q241" s="54" t="s">
        <v>326</v>
      </c>
      <c r="R241" s="54" t="s">
        <v>332</v>
      </c>
      <c r="S241" s="54" t="s">
        <v>335</v>
      </c>
    </row>
    <row r="242" spans="1:19" ht="12.75" customHeight="1" x14ac:dyDescent="0.2">
      <c r="A242" s="55" t="s">
        <v>336</v>
      </c>
      <c r="B242" s="56">
        <v>1</v>
      </c>
      <c r="C242" s="57" t="s">
        <v>41</v>
      </c>
      <c r="D242" s="57" t="s">
        <v>41</v>
      </c>
      <c r="E242" s="57" t="s">
        <v>702</v>
      </c>
      <c r="F242" s="57" t="s">
        <v>41</v>
      </c>
      <c r="G242" s="57" t="s">
        <v>703</v>
      </c>
      <c r="H242" s="57" t="s">
        <v>41</v>
      </c>
      <c r="I242" s="57" t="s">
        <v>488</v>
      </c>
      <c r="K242" s="55" t="s">
        <v>336</v>
      </c>
      <c r="L242" s="56">
        <v>1</v>
      </c>
      <c r="M242" s="57" t="s">
        <v>41</v>
      </c>
      <c r="N242" s="57" t="s">
        <v>41</v>
      </c>
      <c r="O242" s="57" t="s">
        <v>1117</v>
      </c>
      <c r="P242" s="57" t="s">
        <v>41</v>
      </c>
      <c r="Q242" s="57" t="s">
        <v>1118</v>
      </c>
      <c r="R242" s="57" t="s">
        <v>41</v>
      </c>
      <c r="S242" s="57" t="s">
        <v>488</v>
      </c>
    </row>
    <row r="243" spans="1:19" x14ac:dyDescent="0.2">
      <c r="A243" s="55"/>
      <c r="B243" s="58">
        <v>2</v>
      </c>
      <c r="C243" s="60" t="s">
        <v>41</v>
      </c>
      <c r="D243" s="60" t="s">
        <v>41</v>
      </c>
      <c r="E243" s="60" t="s">
        <v>704</v>
      </c>
      <c r="F243" s="60" t="s">
        <v>41</v>
      </c>
      <c r="G243" s="60" t="s">
        <v>705</v>
      </c>
      <c r="H243" s="60" t="s">
        <v>41</v>
      </c>
      <c r="I243" s="60" t="s">
        <v>491</v>
      </c>
      <c r="K243" s="55"/>
      <c r="L243" s="58">
        <v>2</v>
      </c>
      <c r="M243" s="60" t="s">
        <v>41</v>
      </c>
      <c r="N243" s="60" t="s">
        <v>41</v>
      </c>
      <c r="O243" s="60" t="s">
        <v>1119</v>
      </c>
      <c r="P243" s="60" t="s">
        <v>41</v>
      </c>
      <c r="Q243" s="60" t="s">
        <v>1120</v>
      </c>
      <c r="R243" s="60" t="s">
        <v>41</v>
      </c>
      <c r="S243" s="60" t="s">
        <v>491</v>
      </c>
    </row>
    <row r="244" spans="1:19" x14ac:dyDescent="0.2">
      <c r="A244" s="55"/>
      <c r="B244" s="58">
        <v>3</v>
      </c>
      <c r="C244" s="60" t="s">
        <v>706</v>
      </c>
      <c r="D244" s="60" t="s">
        <v>41</v>
      </c>
      <c r="E244" s="60" t="s">
        <v>707</v>
      </c>
      <c r="F244" s="60" t="s">
        <v>41</v>
      </c>
      <c r="G244" s="60" t="s">
        <v>708</v>
      </c>
      <c r="H244" s="60" t="s">
        <v>41</v>
      </c>
      <c r="I244" s="60" t="s">
        <v>496</v>
      </c>
      <c r="K244" s="55"/>
      <c r="L244" s="58">
        <v>3</v>
      </c>
      <c r="M244" s="60" t="s">
        <v>1121</v>
      </c>
      <c r="N244" s="60" t="s">
        <v>41</v>
      </c>
      <c r="O244" s="60" t="s">
        <v>1122</v>
      </c>
      <c r="P244" s="60" t="s">
        <v>41</v>
      </c>
      <c r="Q244" s="60" t="s">
        <v>1117</v>
      </c>
      <c r="R244" s="60" t="s">
        <v>41</v>
      </c>
      <c r="S244" s="60" t="s">
        <v>496</v>
      </c>
    </row>
    <row r="245" spans="1:19" x14ac:dyDescent="0.2">
      <c r="A245" s="55"/>
      <c r="B245" s="58">
        <v>4</v>
      </c>
      <c r="C245" s="60" t="s">
        <v>709</v>
      </c>
      <c r="D245" s="60" t="s">
        <v>41</v>
      </c>
      <c r="E245" s="60" t="s">
        <v>710</v>
      </c>
      <c r="F245" s="60" t="s">
        <v>41</v>
      </c>
      <c r="G245" s="60" t="s">
        <v>41</v>
      </c>
      <c r="H245" s="60" t="s">
        <v>41</v>
      </c>
      <c r="I245" s="60" t="s">
        <v>498</v>
      </c>
      <c r="K245" s="55"/>
      <c r="L245" s="58">
        <v>4</v>
      </c>
      <c r="M245" s="60" t="s">
        <v>1123</v>
      </c>
      <c r="N245" s="60" t="s">
        <v>41</v>
      </c>
      <c r="O245" s="60" t="s">
        <v>1124</v>
      </c>
      <c r="P245" s="60" t="s">
        <v>41</v>
      </c>
      <c r="Q245" s="60" t="s">
        <v>1122</v>
      </c>
      <c r="R245" s="60" t="s">
        <v>41</v>
      </c>
      <c r="S245" s="60" t="s">
        <v>498</v>
      </c>
    </row>
    <row r="246" spans="1:19" ht="12" thickBot="1" x14ac:dyDescent="0.25">
      <c r="A246" s="61"/>
      <c r="B246" s="62">
        <v>5</v>
      </c>
      <c r="C246" s="63" t="s">
        <v>41</v>
      </c>
      <c r="D246" s="63" t="s">
        <v>41</v>
      </c>
      <c r="E246" s="63" t="s">
        <v>41</v>
      </c>
      <c r="F246" s="63" t="s">
        <v>41</v>
      </c>
      <c r="G246" s="63" t="s">
        <v>41</v>
      </c>
      <c r="H246" s="63" t="s">
        <v>41</v>
      </c>
      <c r="I246" s="63" t="s">
        <v>500</v>
      </c>
      <c r="K246" s="61"/>
      <c r="L246" s="62">
        <v>5</v>
      </c>
      <c r="M246" s="63" t="s">
        <v>41</v>
      </c>
      <c r="N246" s="63" t="s">
        <v>41</v>
      </c>
      <c r="O246" s="63" t="s">
        <v>41</v>
      </c>
      <c r="P246" s="63" t="s">
        <v>41</v>
      </c>
      <c r="Q246" s="63" t="s">
        <v>41</v>
      </c>
      <c r="R246" s="63" t="s">
        <v>41</v>
      </c>
      <c r="S246" s="63" t="s">
        <v>500</v>
      </c>
    </row>
    <row r="247" spans="1:19" ht="13.5" customHeight="1" thickTop="1" x14ac:dyDescent="0.2">
      <c r="A247" s="64" t="s">
        <v>337</v>
      </c>
      <c r="B247" s="65">
        <v>1</v>
      </c>
      <c r="C247" s="66" t="s">
        <v>711</v>
      </c>
      <c r="D247" s="66" t="s">
        <v>41</v>
      </c>
      <c r="E247" s="66" t="s">
        <v>712</v>
      </c>
      <c r="F247" s="66" t="s">
        <v>41</v>
      </c>
      <c r="G247" s="66" t="s">
        <v>713</v>
      </c>
      <c r="H247" s="66" t="s">
        <v>41</v>
      </c>
      <c r="I247" s="66" t="s">
        <v>505</v>
      </c>
      <c r="K247" s="64" t="s">
        <v>337</v>
      </c>
      <c r="L247" s="65">
        <v>1</v>
      </c>
      <c r="M247" s="66" t="s">
        <v>41</v>
      </c>
      <c r="N247" s="66" t="s">
        <v>41</v>
      </c>
      <c r="O247" s="66" t="s">
        <v>1125</v>
      </c>
      <c r="P247" s="66" t="s">
        <v>41</v>
      </c>
      <c r="Q247" s="66" t="s">
        <v>41</v>
      </c>
      <c r="R247" s="66" t="s">
        <v>41</v>
      </c>
      <c r="S247" s="66" t="s">
        <v>505</v>
      </c>
    </row>
    <row r="248" spans="1:19" x14ac:dyDescent="0.2">
      <c r="A248" s="55"/>
      <c r="B248" s="58">
        <v>2</v>
      </c>
      <c r="C248" s="67" t="s">
        <v>714</v>
      </c>
      <c r="D248" s="67" t="s">
        <v>41</v>
      </c>
      <c r="E248" s="67" t="s">
        <v>715</v>
      </c>
      <c r="F248" s="67" t="s">
        <v>41</v>
      </c>
      <c r="G248" s="67" t="s">
        <v>41</v>
      </c>
      <c r="H248" s="67" t="s">
        <v>41</v>
      </c>
      <c r="I248" s="67" t="s">
        <v>509</v>
      </c>
      <c r="K248" s="55"/>
      <c r="L248" s="58">
        <v>2</v>
      </c>
      <c r="M248" s="67" t="s">
        <v>1118</v>
      </c>
      <c r="N248" s="67" t="s">
        <v>41</v>
      </c>
      <c r="O248" s="67" t="s">
        <v>1126</v>
      </c>
      <c r="P248" s="67" t="s">
        <v>41</v>
      </c>
      <c r="Q248" s="67" t="s">
        <v>41</v>
      </c>
      <c r="R248" s="67" t="s">
        <v>41</v>
      </c>
      <c r="S248" s="67" t="s">
        <v>509</v>
      </c>
    </row>
    <row r="249" spans="1:19" x14ac:dyDescent="0.2">
      <c r="A249" s="55"/>
      <c r="B249" s="58">
        <v>3</v>
      </c>
      <c r="C249" s="67" t="s">
        <v>716</v>
      </c>
      <c r="D249" s="67" t="s">
        <v>41</v>
      </c>
      <c r="E249" s="67" t="s">
        <v>717</v>
      </c>
      <c r="F249" s="67" t="s">
        <v>41</v>
      </c>
      <c r="G249" s="67" t="s">
        <v>718</v>
      </c>
      <c r="H249" s="67" t="s">
        <v>41</v>
      </c>
      <c r="I249" s="67" t="s">
        <v>513</v>
      </c>
      <c r="K249" s="55"/>
      <c r="L249" s="58">
        <v>3</v>
      </c>
      <c r="M249" s="67" t="s">
        <v>1127</v>
      </c>
      <c r="N249" s="67" t="s">
        <v>41</v>
      </c>
      <c r="O249" s="67" t="s">
        <v>1128</v>
      </c>
      <c r="P249" s="67" t="s">
        <v>41</v>
      </c>
      <c r="Q249" s="67" t="s">
        <v>1129</v>
      </c>
      <c r="R249" s="67" t="s">
        <v>41</v>
      </c>
      <c r="S249" s="67" t="s">
        <v>513</v>
      </c>
    </row>
    <row r="250" spans="1:19" x14ac:dyDescent="0.2">
      <c r="A250" s="55"/>
      <c r="B250" s="58">
        <v>4</v>
      </c>
      <c r="C250" s="67" t="s">
        <v>719</v>
      </c>
      <c r="D250" s="67" t="s">
        <v>41</v>
      </c>
      <c r="E250" s="67" t="s">
        <v>41</v>
      </c>
      <c r="F250" s="67" t="s">
        <v>41</v>
      </c>
      <c r="G250" s="67" t="s">
        <v>41</v>
      </c>
      <c r="H250" s="67" t="s">
        <v>41</v>
      </c>
      <c r="I250" s="67" t="s">
        <v>515</v>
      </c>
      <c r="K250" s="55"/>
      <c r="L250" s="58">
        <v>4</v>
      </c>
      <c r="M250" s="67" t="s">
        <v>1125</v>
      </c>
      <c r="N250" s="67" t="s">
        <v>41</v>
      </c>
      <c r="O250" s="67" t="s">
        <v>1130</v>
      </c>
      <c r="P250" s="67" t="s">
        <v>41</v>
      </c>
      <c r="Q250" s="67" t="s">
        <v>1126</v>
      </c>
      <c r="R250" s="67" t="s">
        <v>41</v>
      </c>
      <c r="S250" s="67" t="s">
        <v>515</v>
      </c>
    </row>
    <row r="251" spans="1:19" x14ac:dyDescent="0.2">
      <c r="A251" s="55"/>
      <c r="B251" s="68">
        <v>5</v>
      </c>
      <c r="C251" s="69" t="s">
        <v>41</v>
      </c>
      <c r="D251" s="69" t="s">
        <v>41</v>
      </c>
      <c r="E251" s="69" t="s">
        <v>41</v>
      </c>
      <c r="F251" s="69" t="s">
        <v>41</v>
      </c>
      <c r="G251" s="69" t="s">
        <v>41</v>
      </c>
      <c r="H251" s="69" t="s">
        <v>41</v>
      </c>
      <c r="I251" s="69" t="s">
        <v>516</v>
      </c>
      <c r="K251" s="55"/>
      <c r="L251" s="68">
        <v>5</v>
      </c>
      <c r="M251" s="69" t="s">
        <v>41</v>
      </c>
      <c r="N251" s="69" t="s">
        <v>41</v>
      </c>
      <c r="O251" s="69" t="s">
        <v>41</v>
      </c>
      <c r="P251" s="69" t="s">
        <v>41</v>
      </c>
      <c r="Q251" s="69" t="s">
        <v>41</v>
      </c>
      <c r="R251" s="69" t="s">
        <v>41</v>
      </c>
      <c r="S251" s="69" t="s">
        <v>516</v>
      </c>
    </row>
    <row r="252" spans="1:19" ht="14.1" customHeight="1" x14ac:dyDescent="0.2"/>
    <row r="253" spans="1:19" x14ac:dyDescent="0.2">
      <c r="A253" s="47" t="s">
        <v>482</v>
      </c>
      <c r="K253" s="47" t="s">
        <v>482</v>
      </c>
    </row>
    <row r="254" spans="1:19" x14ac:dyDescent="0.2">
      <c r="C254" s="50" t="s">
        <v>386</v>
      </c>
      <c r="D254" s="49"/>
      <c r="H254" s="70" t="s">
        <v>68</v>
      </c>
      <c r="I254" s="71" t="s">
        <v>665</v>
      </c>
      <c r="K254" s="48" t="s">
        <v>339</v>
      </c>
      <c r="M254" s="50" t="s">
        <v>387</v>
      </c>
      <c r="N254" s="49"/>
      <c r="R254" s="70" t="s">
        <v>64</v>
      </c>
      <c r="S254" s="71" t="s">
        <v>521</v>
      </c>
    </row>
    <row r="255" spans="1:19" x14ac:dyDescent="0.2">
      <c r="A255" s="52"/>
      <c r="B255" s="53"/>
      <c r="C255" s="54" t="s">
        <v>81</v>
      </c>
      <c r="D255" s="54" t="s">
        <v>275</v>
      </c>
      <c r="E255" s="54" t="s">
        <v>305</v>
      </c>
      <c r="F255" s="54" t="s">
        <v>318</v>
      </c>
      <c r="G255" s="54" t="s">
        <v>326</v>
      </c>
      <c r="H255" s="54" t="s">
        <v>332</v>
      </c>
      <c r="I255" s="54" t="s">
        <v>335</v>
      </c>
      <c r="K255" s="52"/>
      <c r="L255" s="53"/>
      <c r="M255" s="54" t="s">
        <v>81</v>
      </c>
      <c r="N255" s="54" t="s">
        <v>275</v>
      </c>
      <c r="O255" s="54" t="s">
        <v>305</v>
      </c>
      <c r="P255" s="54" t="s">
        <v>318</v>
      </c>
      <c r="Q255" s="54" t="s">
        <v>326</v>
      </c>
      <c r="R255" s="54" t="s">
        <v>332</v>
      </c>
      <c r="S255" s="54" t="s">
        <v>335</v>
      </c>
    </row>
    <row r="256" spans="1:19" ht="12.75" customHeight="1" x14ac:dyDescent="0.2">
      <c r="A256" s="55" t="s">
        <v>336</v>
      </c>
      <c r="B256" s="56">
        <v>1</v>
      </c>
      <c r="C256" s="57" t="s">
        <v>41</v>
      </c>
      <c r="D256" s="57" t="s">
        <v>41</v>
      </c>
      <c r="E256" s="57" t="s">
        <v>720</v>
      </c>
      <c r="F256" s="57" t="s">
        <v>41</v>
      </c>
      <c r="G256" s="57" t="s">
        <v>720</v>
      </c>
      <c r="H256" s="57" t="s">
        <v>41</v>
      </c>
      <c r="I256" s="57" t="s">
        <v>488</v>
      </c>
      <c r="K256" s="55" t="s">
        <v>336</v>
      </c>
      <c r="L256" s="56">
        <v>1</v>
      </c>
      <c r="M256" s="57" t="s">
        <v>41</v>
      </c>
      <c r="N256" s="57" t="s">
        <v>1131</v>
      </c>
      <c r="O256" s="57" t="s">
        <v>1132</v>
      </c>
      <c r="P256" s="57" t="s">
        <v>1133</v>
      </c>
      <c r="Q256" s="57" t="s">
        <v>1134</v>
      </c>
      <c r="R256" s="57" t="s">
        <v>41</v>
      </c>
      <c r="S256" s="57" t="s">
        <v>488</v>
      </c>
    </row>
    <row r="257" spans="1:19" x14ac:dyDescent="0.2">
      <c r="A257" s="55"/>
      <c r="B257" s="58">
        <v>2</v>
      </c>
      <c r="C257" s="60" t="s">
        <v>721</v>
      </c>
      <c r="D257" s="60" t="s">
        <v>41</v>
      </c>
      <c r="E257" s="60" t="s">
        <v>722</v>
      </c>
      <c r="F257" s="60" t="s">
        <v>41</v>
      </c>
      <c r="G257" s="60" t="s">
        <v>723</v>
      </c>
      <c r="H257" s="60" t="s">
        <v>41</v>
      </c>
      <c r="I257" s="60" t="s">
        <v>491</v>
      </c>
      <c r="K257" s="55"/>
      <c r="L257" s="58">
        <v>2</v>
      </c>
      <c r="M257" s="60" t="s">
        <v>1135</v>
      </c>
      <c r="N257" s="60" t="s">
        <v>1136</v>
      </c>
      <c r="O257" s="60" t="s">
        <v>1137</v>
      </c>
      <c r="P257" s="60" t="s">
        <v>41</v>
      </c>
      <c r="Q257" s="60" t="s">
        <v>1138</v>
      </c>
      <c r="R257" s="60" t="s">
        <v>41</v>
      </c>
      <c r="S257" s="60" t="s">
        <v>491</v>
      </c>
    </row>
    <row r="258" spans="1:19" x14ac:dyDescent="0.2">
      <c r="A258" s="55"/>
      <c r="B258" s="58">
        <v>3</v>
      </c>
      <c r="C258" s="60" t="s">
        <v>41</v>
      </c>
      <c r="D258" s="60" t="s">
        <v>41</v>
      </c>
      <c r="E258" s="60" t="s">
        <v>41</v>
      </c>
      <c r="F258" s="60" t="s">
        <v>41</v>
      </c>
      <c r="G258" s="60" t="s">
        <v>722</v>
      </c>
      <c r="H258" s="60" t="s">
        <v>41</v>
      </c>
      <c r="I258" s="60" t="s">
        <v>496</v>
      </c>
      <c r="K258" s="55"/>
      <c r="L258" s="58">
        <v>3</v>
      </c>
      <c r="M258" s="60" t="s">
        <v>1139</v>
      </c>
      <c r="N258" s="60" t="s">
        <v>1140</v>
      </c>
      <c r="O258" s="60" t="s">
        <v>41</v>
      </c>
      <c r="P258" s="60" t="s">
        <v>1141</v>
      </c>
      <c r="Q258" s="60" t="s">
        <v>1142</v>
      </c>
      <c r="R258" s="60" t="s">
        <v>41</v>
      </c>
      <c r="S258" s="60" t="s">
        <v>496</v>
      </c>
    </row>
    <row r="259" spans="1:19" x14ac:dyDescent="0.2">
      <c r="A259" s="55"/>
      <c r="B259" s="58">
        <v>4</v>
      </c>
      <c r="C259" s="60" t="s">
        <v>724</v>
      </c>
      <c r="D259" s="60" t="s">
        <v>41</v>
      </c>
      <c r="E259" s="60" t="s">
        <v>41</v>
      </c>
      <c r="F259" s="60" t="s">
        <v>725</v>
      </c>
      <c r="G259" s="60" t="s">
        <v>726</v>
      </c>
      <c r="H259" s="60" t="s">
        <v>41</v>
      </c>
      <c r="I259" s="60" t="s">
        <v>498</v>
      </c>
      <c r="K259" s="55"/>
      <c r="L259" s="58">
        <v>4</v>
      </c>
      <c r="M259" s="60" t="s">
        <v>1143</v>
      </c>
      <c r="N259" s="60" t="s">
        <v>41</v>
      </c>
      <c r="O259" s="60" t="s">
        <v>1144</v>
      </c>
      <c r="P259" s="60" t="s">
        <v>41</v>
      </c>
      <c r="Q259" s="60" t="s">
        <v>1145</v>
      </c>
      <c r="R259" s="60" t="s">
        <v>41</v>
      </c>
      <c r="S259" s="60" t="s">
        <v>498</v>
      </c>
    </row>
    <row r="260" spans="1:19" ht="12" thickBot="1" x14ac:dyDescent="0.25">
      <c r="A260" s="61"/>
      <c r="B260" s="62">
        <v>5</v>
      </c>
      <c r="C260" s="63" t="s">
        <v>727</v>
      </c>
      <c r="D260" s="63" t="s">
        <v>41</v>
      </c>
      <c r="E260" s="63" t="s">
        <v>41</v>
      </c>
      <c r="F260" s="63" t="s">
        <v>41</v>
      </c>
      <c r="G260" s="63" t="s">
        <v>41</v>
      </c>
      <c r="H260" s="63" t="s">
        <v>41</v>
      </c>
      <c r="I260" s="63" t="s">
        <v>500</v>
      </c>
      <c r="K260" s="61"/>
      <c r="L260" s="62">
        <v>5</v>
      </c>
      <c r="M260" s="63" t="s">
        <v>1146</v>
      </c>
      <c r="N260" s="63" t="s">
        <v>41</v>
      </c>
      <c r="O260" s="63" t="s">
        <v>41</v>
      </c>
      <c r="P260" s="63" t="s">
        <v>41</v>
      </c>
      <c r="Q260" s="63" t="s">
        <v>41</v>
      </c>
      <c r="R260" s="63" t="s">
        <v>41</v>
      </c>
      <c r="S260" s="63" t="s">
        <v>500</v>
      </c>
    </row>
    <row r="261" spans="1:19" ht="13.5" customHeight="1" thickTop="1" x14ac:dyDescent="0.2">
      <c r="A261" s="64" t="s">
        <v>337</v>
      </c>
      <c r="B261" s="65">
        <v>1</v>
      </c>
      <c r="C261" s="66" t="s">
        <v>41</v>
      </c>
      <c r="D261" s="66" t="s">
        <v>41</v>
      </c>
      <c r="E261" s="66" t="s">
        <v>728</v>
      </c>
      <c r="F261" s="66" t="s">
        <v>729</v>
      </c>
      <c r="G261" s="66" t="s">
        <v>724</v>
      </c>
      <c r="H261" s="66" t="s">
        <v>41</v>
      </c>
      <c r="I261" s="66" t="s">
        <v>505</v>
      </c>
      <c r="K261" s="64" t="s">
        <v>337</v>
      </c>
      <c r="L261" s="65">
        <v>1</v>
      </c>
      <c r="M261" s="66" t="s">
        <v>41</v>
      </c>
      <c r="N261" s="66" t="s">
        <v>1147</v>
      </c>
      <c r="O261" s="66" t="s">
        <v>1148</v>
      </c>
      <c r="P261" s="66" t="s">
        <v>41</v>
      </c>
      <c r="Q261" s="66" t="s">
        <v>1149</v>
      </c>
      <c r="R261" s="66" t="s">
        <v>41</v>
      </c>
      <c r="S261" s="66" t="s">
        <v>505</v>
      </c>
    </row>
    <row r="262" spans="1:19" x14ac:dyDescent="0.2">
      <c r="A262" s="55"/>
      <c r="B262" s="58">
        <v>2</v>
      </c>
      <c r="C262" s="67" t="s">
        <v>41</v>
      </c>
      <c r="D262" s="67" t="s">
        <v>41</v>
      </c>
      <c r="E262" s="67" t="s">
        <v>729</v>
      </c>
      <c r="F262" s="67" t="s">
        <v>728</v>
      </c>
      <c r="G262" s="67" t="s">
        <v>723</v>
      </c>
      <c r="H262" s="67" t="s">
        <v>41</v>
      </c>
      <c r="I262" s="67" t="s">
        <v>509</v>
      </c>
      <c r="K262" s="55"/>
      <c r="L262" s="58">
        <v>2</v>
      </c>
      <c r="M262" s="67" t="s">
        <v>41</v>
      </c>
      <c r="N262" s="67" t="s">
        <v>1150</v>
      </c>
      <c r="O262" s="67" t="s">
        <v>41</v>
      </c>
      <c r="P262" s="67" t="s">
        <v>41</v>
      </c>
      <c r="Q262" s="67" t="s">
        <v>41</v>
      </c>
      <c r="R262" s="67" t="s">
        <v>41</v>
      </c>
      <c r="S262" s="67" t="s">
        <v>509</v>
      </c>
    </row>
    <row r="263" spans="1:19" x14ac:dyDescent="0.2">
      <c r="A263" s="55"/>
      <c r="B263" s="58">
        <v>3</v>
      </c>
      <c r="C263" s="67" t="s">
        <v>41</v>
      </c>
      <c r="D263" s="67" t="s">
        <v>41</v>
      </c>
      <c r="E263" s="67" t="s">
        <v>725</v>
      </c>
      <c r="F263" s="67" t="s">
        <v>726</v>
      </c>
      <c r="G263" s="67" t="s">
        <v>730</v>
      </c>
      <c r="H263" s="67" t="s">
        <v>41</v>
      </c>
      <c r="I263" s="67" t="s">
        <v>513</v>
      </c>
      <c r="K263" s="55"/>
      <c r="L263" s="58">
        <v>3</v>
      </c>
      <c r="M263" s="67" t="s">
        <v>41</v>
      </c>
      <c r="N263" s="67" t="s">
        <v>41</v>
      </c>
      <c r="O263" s="67" t="s">
        <v>1151</v>
      </c>
      <c r="P263" s="67" t="s">
        <v>41</v>
      </c>
      <c r="Q263" s="67" t="s">
        <v>41</v>
      </c>
      <c r="R263" s="67" t="s">
        <v>41</v>
      </c>
      <c r="S263" s="67" t="s">
        <v>513</v>
      </c>
    </row>
    <row r="264" spans="1:19" x14ac:dyDescent="0.2">
      <c r="A264" s="55"/>
      <c r="B264" s="58">
        <v>4</v>
      </c>
      <c r="C264" s="67" t="s">
        <v>41</v>
      </c>
      <c r="D264" s="67" t="s">
        <v>41</v>
      </c>
      <c r="E264" s="67" t="s">
        <v>41</v>
      </c>
      <c r="F264" s="67" t="s">
        <v>730</v>
      </c>
      <c r="G264" s="67" t="s">
        <v>41</v>
      </c>
      <c r="H264" s="67" t="s">
        <v>41</v>
      </c>
      <c r="I264" s="67" t="s">
        <v>515</v>
      </c>
      <c r="K264" s="55"/>
      <c r="L264" s="58">
        <v>4</v>
      </c>
      <c r="M264" s="67" t="s">
        <v>41</v>
      </c>
      <c r="N264" s="67" t="s">
        <v>41</v>
      </c>
      <c r="O264" s="67" t="s">
        <v>41</v>
      </c>
      <c r="P264" s="67" t="s">
        <v>41</v>
      </c>
      <c r="Q264" s="67" t="s">
        <v>41</v>
      </c>
      <c r="R264" s="67" t="s">
        <v>41</v>
      </c>
      <c r="S264" s="67" t="s">
        <v>515</v>
      </c>
    </row>
    <row r="265" spans="1:19" x14ac:dyDescent="0.2">
      <c r="A265" s="55"/>
      <c r="B265" s="68">
        <v>5</v>
      </c>
      <c r="C265" s="69" t="s">
        <v>41</v>
      </c>
      <c r="D265" s="69" t="s">
        <v>41</v>
      </c>
      <c r="E265" s="69" t="s">
        <v>41</v>
      </c>
      <c r="F265" s="69" t="s">
        <v>41</v>
      </c>
      <c r="G265" s="69" t="s">
        <v>41</v>
      </c>
      <c r="H265" s="69" t="s">
        <v>41</v>
      </c>
      <c r="I265" s="69" t="s">
        <v>516</v>
      </c>
      <c r="K265" s="55"/>
      <c r="L265" s="68">
        <v>5</v>
      </c>
      <c r="M265" s="69" t="s">
        <v>41</v>
      </c>
      <c r="N265" s="69" t="s">
        <v>41</v>
      </c>
      <c r="O265" s="69" t="s">
        <v>41</v>
      </c>
      <c r="P265" s="69" t="s">
        <v>41</v>
      </c>
      <c r="Q265" s="69" t="s">
        <v>41</v>
      </c>
      <c r="R265" s="69" t="s">
        <v>41</v>
      </c>
      <c r="S265" s="69" t="s">
        <v>516</v>
      </c>
    </row>
    <row r="266" spans="1:19" ht="14.1" customHeight="1" x14ac:dyDescent="0.2"/>
    <row r="267" spans="1:19" x14ac:dyDescent="0.2">
      <c r="A267" s="47" t="s">
        <v>482</v>
      </c>
      <c r="K267" s="47" t="s">
        <v>482</v>
      </c>
    </row>
    <row r="268" spans="1:19" x14ac:dyDescent="0.2">
      <c r="C268" s="50" t="s">
        <v>388</v>
      </c>
      <c r="D268" s="49"/>
      <c r="H268" s="70" t="s">
        <v>46</v>
      </c>
      <c r="I268" s="71" t="s">
        <v>731</v>
      </c>
      <c r="K268" s="48" t="s">
        <v>339</v>
      </c>
      <c r="M268" s="50" t="s">
        <v>389</v>
      </c>
      <c r="N268" s="49"/>
      <c r="R268" s="70" t="s">
        <v>390</v>
      </c>
      <c r="S268" s="71" t="s">
        <v>914</v>
      </c>
    </row>
    <row r="269" spans="1:19" x14ac:dyDescent="0.2">
      <c r="A269" s="52"/>
      <c r="B269" s="53"/>
      <c r="C269" s="54" t="s">
        <v>81</v>
      </c>
      <c r="D269" s="54" t="s">
        <v>275</v>
      </c>
      <c r="E269" s="54" t="s">
        <v>305</v>
      </c>
      <c r="F269" s="54" t="s">
        <v>318</v>
      </c>
      <c r="G269" s="54" t="s">
        <v>326</v>
      </c>
      <c r="H269" s="54" t="s">
        <v>332</v>
      </c>
      <c r="I269" s="54" t="s">
        <v>335</v>
      </c>
      <c r="K269" s="52"/>
      <c r="L269" s="53"/>
      <c r="M269" s="54" t="s">
        <v>81</v>
      </c>
      <c r="N269" s="54" t="s">
        <v>275</v>
      </c>
      <c r="O269" s="54" t="s">
        <v>305</v>
      </c>
      <c r="P269" s="54" t="s">
        <v>318</v>
      </c>
      <c r="Q269" s="54" t="s">
        <v>326</v>
      </c>
      <c r="R269" s="54" t="s">
        <v>332</v>
      </c>
      <c r="S269" s="54" t="s">
        <v>335</v>
      </c>
    </row>
    <row r="270" spans="1:19" ht="12.75" customHeight="1" x14ac:dyDescent="0.2">
      <c r="A270" s="55" t="s">
        <v>336</v>
      </c>
      <c r="B270" s="56">
        <v>1</v>
      </c>
      <c r="C270" s="57" t="s">
        <v>41</v>
      </c>
      <c r="D270" s="57" t="s">
        <v>732</v>
      </c>
      <c r="E270" s="57" t="s">
        <v>733</v>
      </c>
      <c r="F270" s="57" t="s">
        <v>41</v>
      </c>
      <c r="G270" s="57" t="s">
        <v>41</v>
      </c>
      <c r="H270" s="57" t="s">
        <v>41</v>
      </c>
      <c r="I270" s="57" t="s">
        <v>488</v>
      </c>
      <c r="K270" s="55" t="s">
        <v>336</v>
      </c>
      <c r="L270" s="56">
        <v>1</v>
      </c>
      <c r="M270" s="57" t="s">
        <v>41</v>
      </c>
      <c r="N270" s="57" t="s">
        <v>41</v>
      </c>
      <c r="O270" s="57" t="s">
        <v>41</v>
      </c>
      <c r="P270" s="57" t="s">
        <v>41</v>
      </c>
      <c r="Q270" s="57" t="s">
        <v>41</v>
      </c>
      <c r="R270" s="57" t="s">
        <v>41</v>
      </c>
      <c r="S270" s="57" t="s">
        <v>488</v>
      </c>
    </row>
    <row r="271" spans="1:19" x14ac:dyDescent="0.2">
      <c r="A271" s="55"/>
      <c r="B271" s="58">
        <v>2</v>
      </c>
      <c r="C271" s="60" t="s">
        <v>734</v>
      </c>
      <c r="D271" s="60" t="s">
        <v>735</v>
      </c>
      <c r="E271" s="60" t="s">
        <v>41</v>
      </c>
      <c r="F271" s="60" t="s">
        <v>41</v>
      </c>
      <c r="G271" s="60" t="s">
        <v>41</v>
      </c>
      <c r="H271" s="60" t="s">
        <v>41</v>
      </c>
      <c r="I271" s="60" t="s">
        <v>491</v>
      </c>
      <c r="K271" s="55"/>
      <c r="L271" s="58">
        <v>2</v>
      </c>
      <c r="M271" s="60" t="s">
        <v>41</v>
      </c>
      <c r="N271" s="60" t="s">
        <v>41</v>
      </c>
      <c r="O271" s="60" t="s">
        <v>41</v>
      </c>
      <c r="P271" s="60" t="s">
        <v>41</v>
      </c>
      <c r="Q271" s="60" t="s">
        <v>41</v>
      </c>
      <c r="R271" s="60" t="s">
        <v>41</v>
      </c>
      <c r="S271" s="60" t="s">
        <v>491</v>
      </c>
    </row>
    <row r="272" spans="1:19" x14ac:dyDescent="0.2">
      <c r="A272" s="55"/>
      <c r="B272" s="58">
        <v>3</v>
      </c>
      <c r="C272" s="60" t="s">
        <v>41</v>
      </c>
      <c r="D272" s="60" t="s">
        <v>736</v>
      </c>
      <c r="E272" s="60" t="s">
        <v>737</v>
      </c>
      <c r="F272" s="60" t="s">
        <v>41</v>
      </c>
      <c r="G272" s="60" t="s">
        <v>41</v>
      </c>
      <c r="H272" s="60" t="s">
        <v>41</v>
      </c>
      <c r="I272" s="60" t="s">
        <v>496</v>
      </c>
      <c r="K272" s="55"/>
      <c r="L272" s="58">
        <v>3</v>
      </c>
      <c r="M272" s="60" t="s">
        <v>41</v>
      </c>
      <c r="N272" s="60" t="s">
        <v>41</v>
      </c>
      <c r="O272" s="60" t="s">
        <v>41</v>
      </c>
      <c r="P272" s="60" t="s">
        <v>41</v>
      </c>
      <c r="Q272" s="60" t="s">
        <v>41</v>
      </c>
      <c r="R272" s="60" t="s">
        <v>41</v>
      </c>
      <c r="S272" s="60" t="s">
        <v>496</v>
      </c>
    </row>
    <row r="273" spans="1:19" x14ac:dyDescent="0.2">
      <c r="A273" s="55"/>
      <c r="B273" s="58">
        <v>4</v>
      </c>
      <c r="C273" s="60" t="s">
        <v>738</v>
      </c>
      <c r="D273" s="60" t="s">
        <v>739</v>
      </c>
      <c r="E273" s="60" t="s">
        <v>740</v>
      </c>
      <c r="F273" s="60" t="s">
        <v>41</v>
      </c>
      <c r="G273" s="60" t="s">
        <v>41</v>
      </c>
      <c r="H273" s="60" t="s">
        <v>41</v>
      </c>
      <c r="I273" s="60" t="s">
        <v>498</v>
      </c>
      <c r="K273" s="55"/>
      <c r="L273" s="58">
        <v>4</v>
      </c>
      <c r="M273" s="60" t="s">
        <v>41</v>
      </c>
      <c r="N273" s="60" t="s">
        <v>41</v>
      </c>
      <c r="O273" s="60" t="s">
        <v>41</v>
      </c>
      <c r="P273" s="60" t="s">
        <v>41</v>
      </c>
      <c r="Q273" s="60" t="s">
        <v>41</v>
      </c>
      <c r="R273" s="60" t="s">
        <v>41</v>
      </c>
      <c r="S273" s="60" t="s">
        <v>498</v>
      </c>
    </row>
    <row r="274" spans="1:19" ht="12" thickBot="1" x14ac:dyDescent="0.25">
      <c r="A274" s="61"/>
      <c r="B274" s="62">
        <v>5</v>
      </c>
      <c r="C274" s="63" t="s">
        <v>741</v>
      </c>
      <c r="D274" s="63" t="s">
        <v>41</v>
      </c>
      <c r="E274" s="63" t="s">
        <v>41</v>
      </c>
      <c r="F274" s="63" t="s">
        <v>41</v>
      </c>
      <c r="G274" s="63" t="s">
        <v>41</v>
      </c>
      <c r="H274" s="63" t="s">
        <v>41</v>
      </c>
      <c r="I274" s="63" t="s">
        <v>500</v>
      </c>
      <c r="K274" s="61"/>
      <c r="L274" s="62">
        <v>5</v>
      </c>
      <c r="M274" s="63" t="s">
        <v>41</v>
      </c>
      <c r="N274" s="63" t="s">
        <v>41</v>
      </c>
      <c r="O274" s="63" t="s">
        <v>41</v>
      </c>
      <c r="P274" s="63" t="s">
        <v>41</v>
      </c>
      <c r="Q274" s="63" t="s">
        <v>41</v>
      </c>
      <c r="R274" s="63" t="s">
        <v>41</v>
      </c>
      <c r="S274" s="63" t="s">
        <v>500</v>
      </c>
    </row>
    <row r="275" spans="1:19" ht="13.5" customHeight="1" thickTop="1" x14ac:dyDescent="0.2">
      <c r="A275" s="64" t="s">
        <v>337</v>
      </c>
      <c r="B275" s="65">
        <v>1</v>
      </c>
      <c r="C275" s="66" t="s">
        <v>742</v>
      </c>
      <c r="D275" s="66" t="s">
        <v>41</v>
      </c>
      <c r="E275" s="66" t="s">
        <v>743</v>
      </c>
      <c r="F275" s="66" t="s">
        <v>41</v>
      </c>
      <c r="G275" s="66" t="s">
        <v>41</v>
      </c>
      <c r="H275" s="66" t="s">
        <v>41</v>
      </c>
      <c r="I275" s="66" t="s">
        <v>505</v>
      </c>
      <c r="K275" s="64" t="s">
        <v>337</v>
      </c>
      <c r="L275" s="65">
        <v>1</v>
      </c>
      <c r="M275" s="66" t="s">
        <v>41</v>
      </c>
      <c r="N275" s="66" t="s">
        <v>41</v>
      </c>
      <c r="O275" s="66" t="s">
        <v>41</v>
      </c>
      <c r="P275" s="66" t="s">
        <v>41</v>
      </c>
      <c r="Q275" s="66" t="s">
        <v>41</v>
      </c>
      <c r="R275" s="66" t="s">
        <v>41</v>
      </c>
      <c r="S275" s="66" t="s">
        <v>505</v>
      </c>
    </row>
    <row r="276" spans="1:19" x14ac:dyDescent="0.2">
      <c r="A276" s="55"/>
      <c r="B276" s="58">
        <v>2</v>
      </c>
      <c r="C276" s="67" t="s">
        <v>41</v>
      </c>
      <c r="D276" s="67" t="s">
        <v>744</v>
      </c>
      <c r="E276" s="67" t="s">
        <v>41</v>
      </c>
      <c r="F276" s="67" t="s">
        <v>41</v>
      </c>
      <c r="G276" s="67" t="s">
        <v>41</v>
      </c>
      <c r="H276" s="67" t="s">
        <v>41</v>
      </c>
      <c r="I276" s="67" t="s">
        <v>509</v>
      </c>
      <c r="K276" s="55"/>
      <c r="L276" s="58">
        <v>2</v>
      </c>
      <c r="M276" s="67" t="s">
        <v>41</v>
      </c>
      <c r="N276" s="67" t="s">
        <v>41</v>
      </c>
      <c r="O276" s="67" t="s">
        <v>41</v>
      </c>
      <c r="P276" s="67" t="s">
        <v>41</v>
      </c>
      <c r="Q276" s="67" t="s">
        <v>41</v>
      </c>
      <c r="R276" s="67" t="s">
        <v>41</v>
      </c>
      <c r="S276" s="67" t="s">
        <v>509</v>
      </c>
    </row>
    <row r="277" spans="1:19" x14ac:dyDescent="0.2">
      <c r="A277" s="55"/>
      <c r="B277" s="58">
        <v>3</v>
      </c>
      <c r="C277" s="67" t="s">
        <v>41</v>
      </c>
      <c r="D277" s="67" t="s">
        <v>745</v>
      </c>
      <c r="E277" s="67" t="s">
        <v>746</v>
      </c>
      <c r="F277" s="67" t="s">
        <v>41</v>
      </c>
      <c r="G277" s="67" t="s">
        <v>41</v>
      </c>
      <c r="H277" s="67" t="s">
        <v>41</v>
      </c>
      <c r="I277" s="67" t="s">
        <v>513</v>
      </c>
      <c r="K277" s="55"/>
      <c r="L277" s="58">
        <v>3</v>
      </c>
      <c r="M277" s="67" t="s">
        <v>41</v>
      </c>
      <c r="N277" s="67" t="s">
        <v>1152</v>
      </c>
      <c r="O277" s="67" t="s">
        <v>41</v>
      </c>
      <c r="P277" s="67" t="s">
        <v>41</v>
      </c>
      <c r="Q277" s="67" t="s">
        <v>1152</v>
      </c>
      <c r="R277" s="67" t="s">
        <v>41</v>
      </c>
      <c r="S277" s="67" t="s">
        <v>513</v>
      </c>
    </row>
    <row r="278" spans="1:19" x14ac:dyDescent="0.2">
      <c r="A278" s="55"/>
      <c r="B278" s="58">
        <v>4</v>
      </c>
      <c r="C278" s="67" t="s">
        <v>747</v>
      </c>
      <c r="D278" s="67" t="s">
        <v>748</v>
      </c>
      <c r="E278" s="67" t="s">
        <v>41</v>
      </c>
      <c r="F278" s="67" t="s">
        <v>41</v>
      </c>
      <c r="G278" s="67" t="s">
        <v>41</v>
      </c>
      <c r="H278" s="67" t="s">
        <v>41</v>
      </c>
      <c r="I278" s="67" t="s">
        <v>515</v>
      </c>
      <c r="K278" s="55"/>
      <c r="L278" s="58">
        <v>4</v>
      </c>
      <c r="M278" s="67" t="s">
        <v>41</v>
      </c>
      <c r="N278" s="67" t="s">
        <v>1153</v>
      </c>
      <c r="O278" s="67" t="s">
        <v>41</v>
      </c>
      <c r="P278" s="67" t="s">
        <v>41</v>
      </c>
      <c r="Q278" s="67" t="s">
        <v>41</v>
      </c>
      <c r="R278" s="67" t="s">
        <v>41</v>
      </c>
      <c r="S278" s="67" t="s">
        <v>515</v>
      </c>
    </row>
    <row r="279" spans="1:19" x14ac:dyDescent="0.2">
      <c r="A279" s="55"/>
      <c r="B279" s="68">
        <v>5</v>
      </c>
      <c r="C279" s="69" t="s">
        <v>41</v>
      </c>
      <c r="D279" s="69" t="s">
        <v>41</v>
      </c>
      <c r="E279" s="69" t="s">
        <v>41</v>
      </c>
      <c r="F279" s="69" t="s">
        <v>41</v>
      </c>
      <c r="G279" s="69" t="s">
        <v>41</v>
      </c>
      <c r="H279" s="69" t="s">
        <v>41</v>
      </c>
      <c r="I279" s="69" t="s">
        <v>516</v>
      </c>
      <c r="K279" s="55"/>
      <c r="L279" s="68">
        <v>5</v>
      </c>
      <c r="M279" s="69" t="s">
        <v>41</v>
      </c>
      <c r="N279" s="69" t="s">
        <v>41</v>
      </c>
      <c r="O279" s="69" t="s">
        <v>41</v>
      </c>
      <c r="P279" s="69" t="s">
        <v>41</v>
      </c>
      <c r="Q279" s="69" t="s">
        <v>41</v>
      </c>
      <c r="R279" s="69" t="s">
        <v>41</v>
      </c>
      <c r="S279" s="69" t="s">
        <v>516</v>
      </c>
    </row>
    <row r="280" spans="1:19" ht="14.1" customHeight="1" x14ac:dyDescent="0.2"/>
    <row r="281" spans="1:19" x14ac:dyDescent="0.2">
      <c r="A281" s="47" t="s">
        <v>482</v>
      </c>
      <c r="K281" s="47" t="s">
        <v>482</v>
      </c>
    </row>
    <row r="282" spans="1:19" x14ac:dyDescent="0.2">
      <c r="C282" s="50" t="s">
        <v>391</v>
      </c>
      <c r="D282" s="49"/>
      <c r="H282" s="70" t="s">
        <v>392</v>
      </c>
      <c r="I282" s="71" t="s">
        <v>749</v>
      </c>
      <c r="K282" s="48" t="s">
        <v>339</v>
      </c>
      <c r="M282" s="50" t="s">
        <v>393</v>
      </c>
      <c r="N282" s="49"/>
      <c r="R282" s="70" t="s">
        <v>71</v>
      </c>
      <c r="S282" s="71" t="s">
        <v>1063</v>
      </c>
    </row>
    <row r="283" spans="1:19" x14ac:dyDescent="0.2">
      <c r="A283" s="52"/>
      <c r="B283" s="53"/>
      <c r="C283" s="54" t="s">
        <v>81</v>
      </c>
      <c r="D283" s="54" t="s">
        <v>275</v>
      </c>
      <c r="E283" s="54" t="s">
        <v>305</v>
      </c>
      <c r="F283" s="54" t="s">
        <v>318</v>
      </c>
      <c r="G283" s="54" t="s">
        <v>326</v>
      </c>
      <c r="H283" s="54" t="s">
        <v>332</v>
      </c>
      <c r="I283" s="54" t="s">
        <v>335</v>
      </c>
      <c r="K283" s="52"/>
      <c r="L283" s="53"/>
      <c r="M283" s="54" t="s">
        <v>81</v>
      </c>
      <c r="N283" s="54" t="s">
        <v>275</v>
      </c>
      <c r="O283" s="54" t="s">
        <v>305</v>
      </c>
      <c r="P283" s="54" t="s">
        <v>318</v>
      </c>
      <c r="Q283" s="54" t="s">
        <v>326</v>
      </c>
      <c r="R283" s="54" t="s">
        <v>332</v>
      </c>
      <c r="S283" s="54" t="s">
        <v>335</v>
      </c>
    </row>
    <row r="284" spans="1:19" ht="12.75" customHeight="1" x14ac:dyDescent="0.2">
      <c r="A284" s="55" t="s">
        <v>336</v>
      </c>
      <c r="B284" s="56">
        <v>1</v>
      </c>
      <c r="C284" s="57" t="s">
        <v>41</v>
      </c>
      <c r="D284" s="57" t="s">
        <v>750</v>
      </c>
      <c r="E284" s="57" t="s">
        <v>41</v>
      </c>
      <c r="F284" s="57" t="s">
        <v>751</v>
      </c>
      <c r="G284" s="57" t="s">
        <v>41</v>
      </c>
      <c r="H284" s="57" t="s">
        <v>41</v>
      </c>
      <c r="I284" s="57" t="s">
        <v>488</v>
      </c>
      <c r="K284" s="55" t="s">
        <v>336</v>
      </c>
      <c r="L284" s="56">
        <v>1</v>
      </c>
      <c r="M284" s="57" t="s">
        <v>41</v>
      </c>
      <c r="N284" s="57" t="s">
        <v>1154</v>
      </c>
      <c r="O284" s="57" t="s">
        <v>41</v>
      </c>
      <c r="P284" s="57" t="s">
        <v>41</v>
      </c>
      <c r="Q284" s="57" t="s">
        <v>1155</v>
      </c>
      <c r="R284" s="57" t="s">
        <v>41</v>
      </c>
      <c r="S284" s="57" t="s">
        <v>488</v>
      </c>
    </row>
    <row r="285" spans="1:19" x14ac:dyDescent="0.2">
      <c r="A285" s="55"/>
      <c r="B285" s="58">
        <v>2</v>
      </c>
      <c r="C285" s="60" t="s">
        <v>41</v>
      </c>
      <c r="D285" s="60" t="s">
        <v>752</v>
      </c>
      <c r="E285" s="60" t="s">
        <v>41</v>
      </c>
      <c r="F285" s="60" t="s">
        <v>753</v>
      </c>
      <c r="G285" s="60" t="s">
        <v>754</v>
      </c>
      <c r="H285" s="60" t="s">
        <v>41</v>
      </c>
      <c r="I285" s="60" t="s">
        <v>491</v>
      </c>
      <c r="K285" s="55"/>
      <c r="L285" s="58">
        <v>2</v>
      </c>
      <c r="M285" s="60" t="s">
        <v>1156</v>
      </c>
      <c r="N285" s="60" t="s">
        <v>1157</v>
      </c>
      <c r="O285" s="60" t="s">
        <v>41</v>
      </c>
      <c r="P285" s="60" t="s">
        <v>1158</v>
      </c>
      <c r="Q285" s="60" t="s">
        <v>1159</v>
      </c>
      <c r="R285" s="60" t="s">
        <v>41</v>
      </c>
      <c r="S285" s="60" t="s">
        <v>491</v>
      </c>
    </row>
    <row r="286" spans="1:19" x14ac:dyDescent="0.2">
      <c r="A286" s="55"/>
      <c r="B286" s="58">
        <v>3</v>
      </c>
      <c r="C286" s="60" t="s">
        <v>755</v>
      </c>
      <c r="D286" s="60" t="s">
        <v>41</v>
      </c>
      <c r="E286" s="60" t="s">
        <v>41</v>
      </c>
      <c r="F286" s="60" t="s">
        <v>756</v>
      </c>
      <c r="G286" s="60" t="s">
        <v>757</v>
      </c>
      <c r="H286" s="60" t="s">
        <v>41</v>
      </c>
      <c r="I286" s="60" t="s">
        <v>496</v>
      </c>
      <c r="K286" s="55"/>
      <c r="L286" s="58">
        <v>3</v>
      </c>
      <c r="M286" s="60" t="s">
        <v>1160</v>
      </c>
      <c r="N286" s="60" t="s">
        <v>1158</v>
      </c>
      <c r="O286" s="60" t="s">
        <v>41</v>
      </c>
      <c r="P286" s="60" t="s">
        <v>1161</v>
      </c>
      <c r="Q286" s="60" t="s">
        <v>1162</v>
      </c>
      <c r="R286" s="60" t="s">
        <v>41</v>
      </c>
      <c r="S286" s="60" t="s">
        <v>496</v>
      </c>
    </row>
    <row r="287" spans="1:19" x14ac:dyDescent="0.2">
      <c r="A287" s="55"/>
      <c r="B287" s="58">
        <v>4</v>
      </c>
      <c r="C287" s="60" t="s">
        <v>758</v>
      </c>
      <c r="D287" s="60" t="s">
        <v>751</v>
      </c>
      <c r="E287" s="60" t="s">
        <v>41</v>
      </c>
      <c r="F287" s="60" t="s">
        <v>41</v>
      </c>
      <c r="G287" s="60" t="s">
        <v>759</v>
      </c>
      <c r="H287" s="60" t="s">
        <v>41</v>
      </c>
      <c r="I287" s="60" t="s">
        <v>498</v>
      </c>
      <c r="K287" s="55"/>
      <c r="L287" s="58">
        <v>4</v>
      </c>
      <c r="M287" s="60" t="s">
        <v>1159</v>
      </c>
      <c r="N287" s="60" t="s">
        <v>1162</v>
      </c>
      <c r="O287" s="60" t="s">
        <v>41</v>
      </c>
      <c r="P287" s="60" t="s">
        <v>1163</v>
      </c>
      <c r="Q287" s="60" t="s">
        <v>1164</v>
      </c>
      <c r="R287" s="60" t="s">
        <v>41</v>
      </c>
      <c r="S287" s="60" t="s">
        <v>498</v>
      </c>
    </row>
    <row r="288" spans="1:19" ht="12" thickBot="1" x14ac:dyDescent="0.25">
      <c r="A288" s="61"/>
      <c r="B288" s="62">
        <v>5</v>
      </c>
      <c r="C288" s="63" t="s">
        <v>41</v>
      </c>
      <c r="D288" s="63" t="s">
        <v>41</v>
      </c>
      <c r="E288" s="63" t="s">
        <v>41</v>
      </c>
      <c r="F288" s="63" t="s">
        <v>41</v>
      </c>
      <c r="G288" s="63" t="s">
        <v>41</v>
      </c>
      <c r="H288" s="63" t="s">
        <v>41</v>
      </c>
      <c r="I288" s="63" t="s">
        <v>500</v>
      </c>
      <c r="K288" s="61"/>
      <c r="L288" s="62">
        <v>5</v>
      </c>
      <c r="M288" s="63" t="s">
        <v>1165</v>
      </c>
      <c r="N288" s="63" t="s">
        <v>41</v>
      </c>
      <c r="O288" s="63" t="s">
        <v>41</v>
      </c>
      <c r="P288" s="63" t="s">
        <v>41</v>
      </c>
      <c r="Q288" s="63" t="s">
        <v>41</v>
      </c>
      <c r="R288" s="63" t="s">
        <v>41</v>
      </c>
      <c r="S288" s="63" t="s">
        <v>500</v>
      </c>
    </row>
    <row r="289" spans="1:19" ht="13.5" customHeight="1" thickTop="1" x14ac:dyDescent="0.2">
      <c r="A289" s="64" t="s">
        <v>337</v>
      </c>
      <c r="B289" s="65">
        <v>1</v>
      </c>
      <c r="C289" s="66" t="s">
        <v>755</v>
      </c>
      <c r="D289" s="66" t="s">
        <v>756</v>
      </c>
      <c r="E289" s="66" t="s">
        <v>41</v>
      </c>
      <c r="F289" s="66" t="s">
        <v>757</v>
      </c>
      <c r="G289" s="66" t="s">
        <v>760</v>
      </c>
      <c r="H289" s="66" t="s">
        <v>41</v>
      </c>
      <c r="I289" s="66" t="s">
        <v>505</v>
      </c>
      <c r="K289" s="64" t="s">
        <v>337</v>
      </c>
      <c r="L289" s="65">
        <v>1</v>
      </c>
      <c r="M289" s="66" t="s">
        <v>41</v>
      </c>
      <c r="N289" s="66" t="s">
        <v>1166</v>
      </c>
      <c r="O289" s="66" t="s">
        <v>41</v>
      </c>
      <c r="P289" s="66" t="s">
        <v>1167</v>
      </c>
      <c r="Q289" s="66" t="s">
        <v>1168</v>
      </c>
      <c r="R289" s="66" t="s">
        <v>41</v>
      </c>
      <c r="S289" s="66" t="s">
        <v>505</v>
      </c>
    </row>
    <row r="290" spans="1:19" x14ac:dyDescent="0.2">
      <c r="A290" s="55"/>
      <c r="B290" s="58">
        <v>2</v>
      </c>
      <c r="C290" s="67" t="s">
        <v>761</v>
      </c>
      <c r="D290" s="67" t="s">
        <v>754</v>
      </c>
      <c r="E290" s="67" t="s">
        <v>41</v>
      </c>
      <c r="F290" s="67" t="s">
        <v>762</v>
      </c>
      <c r="G290" s="67" t="s">
        <v>761</v>
      </c>
      <c r="H290" s="67" t="s">
        <v>41</v>
      </c>
      <c r="I290" s="67" t="s">
        <v>509</v>
      </c>
      <c r="K290" s="55"/>
      <c r="L290" s="58">
        <v>2</v>
      </c>
      <c r="M290" s="67" t="s">
        <v>41</v>
      </c>
      <c r="N290" s="67" t="s">
        <v>1169</v>
      </c>
      <c r="O290" s="67" t="s">
        <v>41</v>
      </c>
      <c r="P290" s="67" t="s">
        <v>1164</v>
      </c>
      <c r="Q290" s="67" t="s">
        <v>1166</v>
      </c>
      <c r="R290" s="67" t="s">
        <v>41</v>
      </c>
      <c r="S290" s="67" t="s">
        <v>509</v>
      </c>
    </row>
    <row r="291" spans="1:19" x14ac:dyDescent="0.2">
      <c r="A291" s="55"/>
      <c r="B291" s="58">
        <v>3</v>
      </c>
      <c r="C291" s="67" t="s">
        <v>763</v>
      </c>
      <c r="D291" s="67" t="s">
        <v>758</v>
      </c>
      <c r="E291" s="67" t="s">
        <v>41</v>
      </c>
      <c r="F291" s="67" t="s">
        <v>764</v>
      </c>
      <c r="G291" s="67" t="s">
        <v>759</v>
      </c>
      <c r="H291" s="67" t="s">
        <v>41</v>
      </c>
      <c r="I291" s="67" t="s">
        <v>513</v>
      </c>
      <c r="K291" s="55"/>
      <c r="L291" s="58">
        <v>3</v>
      </c>
      <c r="M291" s="67" t="s">
        <v>41</v>
      </c>
      <c r="N291" s="67" t="s">
        <v>1170</v>
      </c>
      <c r="O291" s="67" t="s">
        <v>41</v>
      </c>
      <c r="P291" s="67" t="s">
        <v>41</v>
      </c>
      <c r="Q291" s="67" t="s">
        <v>1171</v>
      </c>
      <c r="R291" s="67" t="s">
        <v>41</v>
      </c>
      <c r="S291" s="67" t="s">
        <v>513</v>
      </c>
    </row>
    <row r="292" spans="1:19" x14ac:dyDescent="0.2">
      <c r="A292" s="55"/>
      <c r="B292" s="58">
        <v>4</v>
      </c>
      <c r="C292" s="67" t="s">
        <v>765</v>
      </c>
      <c r="D292" s="67" t="s">
        <v>766</v>
      </c>
      <c r="E292" s="67" t="s">
        <v>41</v>
      </c>
      <c r="F292" s="67" t="s">
        <v>763</v>
      </c>
      <c r="G292" s="67" t="s">
        <v>767</v>
      </c>
      <c r="H292" s="67" t="s">
        <v>41</v>
      </c>
      <c r="I292" s="67" t="s">
        <v>515</v>
      </c>
      <c r="K292" s="55"/>
      <c r="L292" s="58">
        <v>4</v>
      </c>
      <c r="M292" s="67" t="s">
        <v>41</v>
      </c>
      <c r="N292" s="67" t="s">
        <v>1160</v>
      </c>
      <c r="O292" s="67" t="s">
        <v>41</v>
      </c>
      <c r="P292" s="67" t="s">
        <v>1170</v>
      </c>
      <c r="Q292" s="67" t="s">
        <v>1154</v>
      </c>
      <c r="R292" s="67" t="s">
        <v>41</v>
      </c>
      <c r="S292" s="67" t="s">
        <v>515</v>
      </c>
    </row>
    <row r="293" spans="1:19" x14ac:dyDescent="0.2">
      <c r="A293" s="55"/>
      <c r="B293" s="68">
        <v>5</v>
      </c>
      <c r="C293" s="69" t="s">
        <v>41</v>
      </c>
      <c r="D293" s="69" t="s">
        <v>41</v>
      </c>
      <c r="E293" s="69" t="s">
        <v>41</v>
      </c>
      <c r="F293" s="69" t="s">
        <v>41</v>
      </c>
      <c r="G293" s="69" t="s">
        <v>41</v>
      </c>
      <c r="H293" s="69" t="s">
        <v>41</v>
      </c>
      <c r="I293" s="69" t="s">
        <v>516</v>
      </c>
      <c r="K293" s="55"/>
      <c r="L293" s="68">
        <v>5</v>
      </c>
      <c r="M293" s="69" t="s">
        <v>41</v>
      </c>
      <c r="N293" s="69" t="s">
        <v>41</v>
      </c>
      <c r="O293" s="69" t="s">
        <v>41</v>
      </c>
      <c r="P293" s="69" t="s">
        <v>41</v>
      </c>
      <c r="Q293" s="69" t="s">
        <v>41</v>
      </c>
      <c r="R293" s="69" t="s">
        <v>41</v>
      </c>
      <c r="S293" s="69" t="s">
        <v>516</v>
      </c>
    </row>
    <row r="294" spans="1:19" ht="14.1" customHeight="1" x14ac:dyDescent="0.2"/>
    <row r="295" spans="1:19" x14ac:dyDescent="0.2">
      <c r="A295" s="47" t="s">
        <v>482</v>
      </c>
      <c r="K295" s="47" t="s">
        <v>482</v>
      </c>
    </row>
    <row r="296" spans="1:19" x14ac:dyDescent="0.2">
      <c r="C296" s="50" t="s">
        <v>394</v>
      </c>
      <c r="D296" s="49"/>
      <c r="H296" s="70" t="s">
        <v>53</v>
      </c>
      <c r="I296" s="71" t="s">
        <v>681</v>
      </c>
      <c r="K296" s="48" t="s">
        <v>339</v>
      </c>
      <c r="M296" s="50" t="s">
        <v>395</v>
      </c>
      <c r="N296" s="49"/>
      <c r="R296" s="70" t="s">
        <v>73</v>
      </c>
      <c r="S296" s="71" t="s">
        <v>530</v>
      </c>
    </row>
    <row r="297" spans="1:19" x14ac:dyDescent="0.2">
      <c r="A297" s="52"/>
      <c r="B297" s="53"/>
      <c r="C297" s="54" t="s">
        <v>81</v>
      </c>
      <c r="D297" s="54" t="s">
        <v>275</v>
      </c>
      <c r="E297" s="54" t="s">
        <v>305</v>
      </c>
      <c r="F297" s="54" t="s">
        <v>318</v>
      </c>
      <c r="G297" s="54" t="s">
        <v>326</v>
      </c>
      <c r="H297" s="54" t="s">
        <v>332</v>
      </c>
      <c r="I297" s="54" t="s">
        <v>335</v>
      </c>
      <c r="K297" s="52"/>
      <c r="L297" s="53"/>
      <c r="M297" s="54" t="s">
        <v>81</v>
      </c>
      <c r="N297" s="54" t="s">
        <v>275</v>
      </c>
      <c r="O297" s="54" t="s">
        <v>305</v>
      </c>
      <c r="P297" s="54" t="s">
        <v>318</v>
      </c>
      <c r="Q297" s="54" t="s">
        <v>326</v>
      </c>
      <c r="R297" s="54" t="s">
        <v>332</v>
      </c>
      <c r="S297" s="54" t="s">
        <v>335</v>
      </c>
    </row>
    <row r="298" spans="1:19" ht="12.75" customHeight="1" x14ac:dyDescent="0.2">
      <c r="A298" s="55" t="s">
        <v>336</v>
      </c>
      <c r="B298" s="56">
        <v>1</v>
      </c>
      <c r="C298" s="57" t="s">
        <v>41</v>
      </c>
      <c r="D298" s="57" t="s">
        <v>768</v>
      </c>
      <c r="E298" s="57" t="s">
        <v>41</v>
      </c>
      <c r="F298" s="57" t="s">
        <v>41</v>
      </c>
      <c r="G298" s="57" t="s">
        <v>41</v>
      </c>
      <c r="H298" s="57" t="s">
        <v>41</v>
      </c>
      <c r="I298" s="57" t="s">
        <v>488</v>
      </c>
      <c r="K298" s="55" t="s">
        <v>336</v>
      </c>
      <c r="L298" s="56">
        <v>1</v>
      </c>
      <c r="M298" s="57" t="s">
        <v>41</v>
      </c>
      <c r="N298" s="57" t="s">
        <v>41</v>
      </c>
      <c r="O298" s="57" t="s">
        <v>41</v>
      </c>
      <c r="P298" s="57" t="s">
        <v>1172</v>
      </c>
      <c r="Q298" s="57" t="s">
        <v>1173</v>
      </c>
      <c r="R298" s="57" t="s">
        <v>41</v>
      </c>
      <c r="S298" s="57" t="s">
        <v>488</v>
      </c>
    </row>
    <row r="299" spans="1:19" x14ac:dyDescent="0.2">
      <c r="A299" s="55"/>
      <c r="B299" s="58">
        <v>2</v>
      </c>
      <c r="C299" s="60" t="s">
        <v>769</v>
      </c>
      <c r="D299" s="60" t="s">
        <v>770</v>
      </c>
      <c r="E299" s="60" t="s">
        <v>41</v>
      </c>
      <c r="F299" s="60" t="s">
        <v>41</v>
      </c>
      <c r="G299" s="60" t="s">
        <v>41</v>
      </c>
      <c r="H299" s="60" t="s">
        <v>41</v>
      </c>
      <c r="I299" s="60" t="s">
        <v>491</v>
      </c>
      <c r="K299" s="55"/>
      <c r="L299" s="58">
        <v>2</v>
      </c>
      <c r="M299" s="60" t="s">
        <v>1174</v>
      </c>
      <c r="N299" s="60" t="s">
        <v>1175</v>
      </c>
      <c r="O299" s="60" t="s">
        <v>41</v>
      </c>
      <c r="P299" s="60" t="s">
        <v>1176</v>
      </c>
      <c r="Q299" s="60" t="s">
        <v>1177</v>
      </c>
      <c r="R299" s="60" t="s">
        <v>41</v>
      </c>
      <c r="S299" s="60" t="s">
        <v>491</v>
      </c>
    </row>
    <row r="300" spans="1:19" x14ac:dyDescent="0.2">
      <c r="A300" s="55"/>
      <c r="B300" s="58">
        <v>3</v>
      </c>
      <c r="C300" s="60" t="s">
        <v>41</v>
      </c>
      <c r="D300" s="60" t="s">
        <v>771</v>
      </c>
      <c r="E300" s="60" t="s">
        <v>41</v>
      </c>
      <c r="F300" s="60" t="s">
        <v>41</v>
      </c>
      <c r="G300" s="60" t="s">
        <v>41</v>
      </c>
      <c r="H300" s="60" t="s">
        <v>41</v>
      </c>
      <c r="I300" s="60" t="s">
        <v>496</v>
      </c>
      <c r="K300" s="55"/>
      <c r="L300" s="58">
        <v>3</v>
      </c>
      <c r="M300" s="60" t="s">
        <v>41</v>
      </c>
      <c r="N300" s="60" t="s">
        <v>1178</v>
      </c>
      <c r="O300" s="60" t="s">
        <v>41</v>
      </c>
      <c r="P300" s="60" t="s">
        <v>1179</v>
      </c>
      <c r="Q300" s="60" t="s">
        <v>1175</v>
      </c>
      <c r="R300" s="60" t="s">
        <v>41</v>
      </c>
      <c r="S300" s="60" t="s">
        <v>496</v>
      </c>
    </row>
    <row r="301" spans="1:19" x14ac:dyDescent="0.2">
      <c r="A301" s="55"/>
      <c r="B301" s="58">
        <v>4</v>
      </c>
      <c r="C301" s="60" t="s">
        <v>772</v>
      </c>
      <c r="D301" s="60" t="s">
        <v>773</v>
      </c>
      <c r="E301" s="60" t="s">
        <v>41</v>
      </c>
      <c r="F301" s="60" t="s">
        <v>41</v>
      </c>
      <c r="G301" s="60" t="s">
        <v>41</v>
      </c>
      <c r="H301" s="60" t="s">
        <v>41</v>
      </c>
      <c r="I301" s="60" t="s">
        <v>498</v>
      </c>
      <c r="K301" s="55"/>
      <c r="L301" s="58">
        <v>4</v>
      </c>
      <c r="M301" s="60" t="s">
        <v>1180</v>
      </c>
      <c r="N301" s="60" t="s">
        <v>41</v>
      </c>
      <c r="O301" s="60" t="s">
        <v>41</v>
      </c>
      <c r="P301" s="60" t="s">
        <v>41</v>
      </c>
      <c r="Q301" s="60" t="s">
        <v>1181</v>
      </c>
      <c r="R301" s="60" t="s">
        <v>41</v>
      </c>
      <c r="S301" s="60" t="s">
        <v>498</v>
      </c>
    </row>
    <row r="302" spans="1:19" ht="12" thickBot="1" x14ac:dyDescent="0.25">
      <c r="A302" s="61"/>
      <c r="B302" s="62">
        <v>5</v>
      </c>
      <c r="C302" s="63" t="s">
        <v>774</v>
      </c>
      <c r="D302" s="63" t="s">
        <v>41</v>
      </c>
      <c r="E302" s="63" t="s">
        <v>41</v>
      </c>
      <c r="F302" s="63" t="s">
        <v>41</v>
      </c>
      <c r="G302" s="63" t="s">
        <v>41</v>
      </c>
      <c r="H302" s="63" t="s">
        <v>41</v>
      </c>
      <c r="I302" s="63" t="s">
        <v>500</v>
      </c>
      <c r="K302" s="61"/>
      <c r="L302" s="62">
        <v>5</v>
      </c>
      <c r="M302" s="63" t="s">
        <v>1182</v>
      </c>
      <c r="N302" s="63" t="s">
        <v>41</v>
      </c>
      <c r="O302" s="63" t="s">
        <v>41</v>
      </c>
      <c r="P302" s="63" t="s">
        <v>41</v>
      </c>
      <c r="Q302" s="63" t="s">
        <v>41</v>
      </c>
      <c r="R302" s="63" t="s">
        <v>41</v>
      </c>
      <c r="S302" s="63" t="s">
        <v>500</v>
      </c>
    </row>
    <row r="303" spans="1:19" ht="13.5" customHeight="1" thickTop="1" x14ac:dyDescent="0.2">
      <c r="A303" s="64" t="s">
        <v>337</v>
      </c>
      <c r="B303" s="65">
        <v>1</v>
      </c>
      <c r="C303" s="66" t="s">
        <v>41</v>
      </c>
      <c r="D303" s="66" t="s">
        <v>775</v>
      </c>
      <c r="E303" s="66" t="s">
        <v>41</v>
      </c>
      <c r="F303" s="66" t="s">
        <v>776</v>
      </c>
      <c r="G303" s="66" t="s">
        <v>777</v>
      </c>
      <c r="H303" s="66" t="s">
        <v>41</v>
      </c>
      <c r="I303" s="66" t="s">
        <v>505</v>
      </c>
      <c r="K303" s="64" t="s">
        <v>337</v>
      </c>
      <c r="L303" s="65">
        <v>1</v>
      </c>
      <c r="M303" s="66" t="s">
        <v>1183</v>
      </c>
      <c r="N303" s="66" t="s">
        <v>1184</v>
      </c>
      <c r="O303" s="66" t="s">
        <v>41</v>
      </c>
      <c r="P303" s="66" t="s">
        <v>41</v>
      </c>
      <c r="Q303" s="66" t="s">
        <v>1185</v>
      </c>
      <c r="R303" s="66" t="s">
        <v>41</v>
      </c>
      <c r="S303" s="66" t="s">
        <v>505</v>
      </c>
    </row>
    <row r="304" spans="1:19" x14ac:dyDescent="0.2">
      <c r="A304" s="55"/>
      <c r="B304" s="58">
        <v>2</v>
      </c>
      <c r="C304" s="67" t="s">
        <v>778</v>
      </c>
      <c r="D304" s="67" t="s">
        <v>779</v>
      </c>
      <c r="E304" s="67" t="s">
        <v>41</v>
      </c>
      <c r="F304" s="67" t="s">
        <v>780</v>
      </c>
      <c r="G304" s="67" t="s">
        <v>781</v>
      </c>
      <c r="H304" s="67" t="s">
        <v>41</v>
      </c>
      <c r="I304" s="67" t="s">
        <v>509</v>
      </c>
      <c r="K304" s="55"/>
      <c r="L304" s="58">
        <v>2</v>
      </c>
      <c r="M304" s="67" t="s">
        <v>1184</v>
      </c>
      <c r="N304" s="67" t="s">
        <v>1176</v>
      </c>
      <c r="O304" s="67" t="s">
        <v>41</v>
      </c>
      <c r="P304" s="67" t="s">
        <v>41</v>
      </c>
      <c r="Q304" s="67" t="s">
        <v>1186</v>
      </c>
      <c r="R304" s="67" t="s">
        <v>41</v>
      </c>
      <c r="S304" s="67" t="s">
        <v>509</v>
      </c>
    </row>
    <row r="305" spans="1:19" x14ac:dyDescent="0.2">
      <c r="A305" s="55"/>
      <c r="B305" s="58">
        <v>3</v>
      </c>
      <c r="C305" s="67" t="s">
        <v>41</v>
      </c>
      <c r="D305" s="67" t="s">
        <v>782</v>
      </c>
      <c r="E305" s="67" t="s">
        <v>41</v>
      </c>
      <c r="F305" s="67" t="s">
        <v>783</v>
      </c>
      <c r="G305" s="67" t="s">
        <v>784</v>
      </c>
      <c r="H305" s="67" t="s">
        <v>41</v>
      </c>
      <c r="I305" s="67" t="s">
        <v>513</v>
      </c>
      <c r="K305" s="55"/>
      <c r="L305" s="58">
        <v>3</v>
      </c>
      <c r="M305" s="67" t="s">
        <v>1187</v>
      </c>
      <c r="N305" s="67" t="s">
        <v>1188</v>
      </c>
      <c r="O305" s="67" t="s">
        <v>41</v>
      </c>
      <c r="P305" s="67" t="s">
        <v>41</v>
      </c>
      <c r="Q305" s="67" t="s">
        <v>1189</v>
      </c>
      <c r="R305" s="67" t="s">
        <v>41</v>
      </c>
      <c r="S305" s="67" t="s">
        <v>513</v>
      </c>
    </row>
    <row r="306" spans="1:19" x14ac:dyDescent="0.2">
      <c r="A306" s="55"/>
      <c r="B306" s="58">
        <v>4</v>
      </c>
      <c r="C306" s="67" t="s">
        <v>41</v>
      </c>
      <c r="D306" s="67" t="s">
        <v>785</v>
      </c>
      <c r="E306" s="67" t="s">
        <v>41</v>
      </c>
      <c r="F306" s="67" t="s">
        <v>786</v>
      </c>
      <c r="G306" s="67" t="s">
        <v>41</v>
      </c>
      <c r="H306" s="67" t="s">
        <v>41</v>
      </c>
      <c r="I306" s="67" t="s">
        <v>515</v>
      </c>
      <c r="K306" s="55"/>
      <c r="L306" s="58">
        <v>4</v>
      </c>
      <c r="M306" s="67" t="s">
        <v>1190</v>
      </c>
      <c r="N306" s="67" t="s">
        <v>1191</v>
      </c>
      <c r="O306" s="67" t="s">
        <v>41</v>
      </c>
      <c r="P306" s="67" t="s">
        <v>41</v>
      </c>
      <c r="Q306" s="67" t="s">
        <v>1180</v>
      </c>
      <c r="R306" s="67" t="s">
        <v>41</v>
      </c>
      <c r="S306" s="67" t="s">
        <v>515</v>
      </c>
    </row>
    <row r="307" spans="1:19" x14ac:dyDescent="0.2">
      <c r="A307" s="55"/>
      <c r="B307" s="68">
        <v>5</v>
      </c>
      <c r="C307" s="69" t="s">
        <v>41</v>
      </c>
      <c r="D307" s="69" t="s">
        <v>41</v>
      </c>
      <c r="E307" s="69" t="s">
        <v>41</v>
      </c>
      <c r="F307" s="69" t="s">
        <v>41</v>
      </c>
      <c r="G307" s="69" t="s">
        <v>41</v>
      </c>
      <c r="H307" s="69" t="s">
        <v>41</v>
      </c>
      <c r="I307" s="69" t="s">
        <v>516</v>
      </c>
      <c r="K307" s="55"/>
      <c r="L307" s="68">
        <v>5</v>
      </c>
      <c r="M307" s="69" t="s">
        <v>41</v>
      </c>
      <c r="N307" s="69" t="s">
        <v>41</v>
      </c>
      <c r="O307" s="69" t="s">
        <v>41</v>
      </c>
      <c r="P307" s="69" t="s">
        <v>41</v>
      </c>
      <c r="Q307" s="69" t="s">
        <v>41</v>
      </c>
      <c r="R307" s="69" t="s">
        <v>41</v>
      </c>
      <c r="S307" s="69" t="s">
        <v>516</v>
      </c>
    </row>
    <row r="308" spans="1:19" ht="14.1" customHeight="1" x14ac:dyDescent="0.2"/>
    <row r="309" spans="1:19" x14ac:dyDescent="0.2">
      <c r="A309" s="47" t="s">
        <v>482</v>
      </c>
      <c r="K309" s="47" t="s">
        <v>482</v>
      </c>
    </row>
    <row r="310" spans="1:19" x14ac:dyDescent="0.2">
      <c r="C310" s="50" t="s">
        <v>396</v>
      </c>
      <c r="D310" s="49"/>
      <c r="H310" s="70" t="s">
        <v>397</v>
      </c>
      <c r="I310" s="71" t="s">
        <v>551</v>
      </c>
      <c r="K310" s="48" t="s">
        <v>339</v>
      </c>
      <c r="M310" s="50" t="s">
        <v>398</v>
      </c>
      <c r="N310" s="49"/>
      <c r="R310" s="70" t="s">
        <v>57</v>
      </c>
      <c r="S310" s="71" t="s">
        <v>701</v>
      </c>
    </row>
    <row r="311" spans="1:19" x14ac:dyDescent="0.2">
      <c r="A311" s="52"/>
      <c r="B311" s="53"/>
      <c r="C311" s="54" t="s">
        <v>81</v>
      </c>
      <c r="D311" s="54" t="s">
        <v>275</v>
      </c>
      <c r="E311" s="54" t="s">
        <v>305</v>
      </c>
      <c r="F311" s="54" t="s">
        <v>318</v>
      </c>
      <c r="G311" s="54" t="s">
        <v>326</v>
      </c>
      <c r="H311" s="54" t="s">
        <v>332</v>
      </c>
      <c r="I311" s="54" t="s">
        <v>335</v>
      </c>
      <c r="K311" s="52"/>
      <c r="L311" s="53"/>
      <c r="M311" s="54" t="s">
        <v>81</v>
      </c>
      <c r="N311" s="54" t="s">
        <v>275</v>
      </c>
      <c r="O311" s="54" t="s">
        <v>305</v>
      </c>
      <c r="P311" s="54" t="s">
        <v>318</v>
      </c>
      <c r="Q311" s="54" t="s">
        <v>326</v>
      </c>
      <c r="R311" s="54" t="s">
        <v>332</v>
      </c>
      <c r="S311" s="54" t="s">
        <v>335</v>
      </c>
    </row>
    <row r="312" spans="1:19" ht="12.75" customHeight="1" x14ac:dyDescent="0.2">
      <c r="A312" s="55" t="s">
        <v>336</v>
      </c>
      <c r="B312" s="56">
        <v>1</v>
      </c>
      <c r="C312" s="57" t="s">
        <v>41</v>
      </c>
      <c r="D312" s="57" t="s">
        <v>787</v>
      </c>
      <c r="E312" s="57" t="s">
        <v>41</v>
      </c>
      <c r="F312" s="57" t="s">
        <v>788</v>
      </c>
      <c r="G312" s="57" t="s">
        <v>41</v>
      </c>
      <c r="H312" s="57" t="s">
        <v>41</v>
      </c>
      <c r="I312" s="57" t="s">
        <v>488</v>
      </c>
      <c r="K312" s="55" t="s">
        <v>336</v>
      </c>
      <c r="L312" s="56">
        <v>1</v>
      </c>
      <c r="M312" s="57" t="s">
        <v>41</v>
      </c>
      <c r="N312" s="57" t="s">
        <v>41</v>
      </c>
      <c r="O312" s="57" t="s">
        <v>41</v>
      </c>
      <c r="P312" s="57" t="s">
        <v>41</v>
      </c>
      <c r="Q312" s="57" t="s">
        <v>1192</v>
      </c>
      <c r="R312" s="57" t="s">
        <v>41</v>
      </c>
      <c r="S312" s="57" t="s">
        <v>488</v>
      </c>
    </row>
    <row r="313" spans="1:19" x14ac:dyDescent="0.2">
      <c r="A313" s="55"/>
      <c r="B313" s="58">
        <v>2</v>
      </c>
      <c r="C313" s="60" t="s">
        <v>41</v>
      </c>
      <c r="D313" s="60" t="s">
        <v>789</v>
      </c>
      <c r="E313" s="60" t="s">
        <v>41</v>
      </c>
      <c r="F313" s="60" t="s">
        <v>790</v>
      </c>
      <c r="G313" s="60" t="s">
        <v>791</v>
      </c>
      <c r="H313" s="60" t="s">
        <v>41</v>
      </c>
      <c r="I313" s="60" t="s">
        <v>491</v>
      </c>
      <c r="K313" s="55"/>
      <c r="L313" s="58">
        <v>2</v>
      </c>
      <c r="M313" s="60" t="s">
        <v>1193</v>
      </c>
      <c r="N313" s="60" t="s">
        <v>1194</v>
      </c>
      <c r="O313" s="60" t="s">
        <v>41</v>
      </c>
      <c r="P313" s="60" t="s">
        <v>41</v>
      </c>
      <c r="Q313" s="60" t="s">
        <v>1195</v>
      </c>
      <c r="R313" s="60" t="s">
        <v>41</v>
      </c>
      <c r="S313" s="60" t="s">
        <v>491</v>
      </c>
    </row>
    <row r="314" spans="1:19" x14ac:dyDescent="0.2">
      <c r="A314" s="55"/>
      <c r="B314" s="58">
        <v>3</v>
      </c>
      <c r="C314" s="60" t="s">
        <v>792</v>
      </c>
      <c r="D314" s="60" t="s">
        <v>793</v>
      </c>
      <c r="E314" s="60" t="s">
        <v>41</v>
      </c>
      <c r="F314" s="60" t="s">
        <v>794</v>
      </c>
      <c r="G314" s="60" t="s">
        <v>795</v>
      </c>
      <c r="H314" s="60" t="s">
        <v>41</v>
      </c>
      <c r="I314" s="60" t="s">
        <v>496</v>
      </c>
      <c r="K314" s="55"/>
      <c r="L314" s="58">
        <v>3</v>
      </c>
      <c r="M314" s="60" t="s">
        <v>1196</v>
      </c>
      <c r="N314" s="60" t="s">
        <v>1197</v>
      </c>
      <c r="O314" s="60" t="s">
        <v>41</v>
      </c>
      <c r="P314" s="60" t="s">
        <v>41</v>
      </c>
      <c r="Q314" s="60" t="s">
        <v>1198</v>
      </c>
      <c r="R314" s="60" t="s">
        <v>41</v>
      </c>
      <c r="S314" s="60" t="s">
        <v>496</v>
      </c>
    </row>
    <row r="315" spans="1:19" x14ac:dyDescent="0.2">
      <c r="A315" s="55"/>
      <c r="B315" s="58">
        <v>4</v>
      </c>
      <c r="C315" s="60" t="s">
        <v>796</v>
      </c>
      <c r="D315" s="60" t="s">
        <v>795</v>
      </c>
      <c r="E315" s="60" t="s">
        <v>41</v>
      </c>
      <c r="F315" s="60" t="s">
        <v>797</v>
      </c>
      <c r="G315" s="60" t="s">
        <v>798</v>
      </c>
      <c r="H315" s="60" t="s">
        <v>41</v>
      </c>
      <c r="I315" s="60" t="s">
        <v>498</v>
      </c>
      <c r="K315" s="55"/>
      <c r="L315" s="58">
        <v>4</v>
      </c>
      <c r="M315" s="60" t="s">
        <v>1199</v>
      </c>
      <c r="N315" s="60" t="s">
        <v>41</v>
      </c>
      <c r="O315" s="60" t="s">
        <v>41</v>
      </c>
      <c r="P315" s="60" t="s">
        <v>41</v>
      </c>
      <c r="Q315" s="60" t="s">
        <v>41</v>
      </c>
      <c r="R315" s="60" t="s">
        <v>41</v>
      </c>
      <c r="S315" s="60" t="s">
        <v>498</v>
      </c>
    </row>
    <row r="316" spans="1:19" ht="12" thickBot="1" x14ac:dyDescent="0.25">
      <c r="A316" s="61"/>
      <c r="B316" s="62">
        <v>5</v>
      </c>
      <c r="C316" s="63" t="s">
        <v>41</v>
      </c>
      <c r="D316" s="63" t="s">
        <v>41</v>
      </c>
      <c r="E316" s="63" t="s">
        <v>41</v>
      </c>
      <c r="F316" s="63" t="s">
        <v>41</v>
      </c>
      <c r="G316" s="63" t="s">
        <v>41</v>
      </c>
      <c r="H316" s="63" t="s">
        <v>41</v>
      </c>
      <c r="I316" s="63" t="s">
        <v>500</v>
      </c>
      <c r="K316" s="61"/>
      <c r="L316" s="62">
        <v>5</v>
      </c>
      <c r="M316" s="63" t="s">
        <v>1200</v>
      </c>
      <c r="N316" s="63" t="s">
        <v>41</v>
      </c>
      <c r="O316" s="63" t="s">
        <v>41</v>
      </c>
      <c r="P316" s="63" t="s">
        <v>41</v>
      </c>
      <c r="Q316" s="63" t="s">
        <v>41</v>
      </c>
      <c r="R316" s="63" t="s">
        <v>41</v>
      </c>
      <c r="S316" s="63" t="s">
        <v>500</v>
      </c>
    </row>
    <row r="317" spans="1:19" ht="13.5" customHeight="1" thickTop="1" x14ac:dyDescent="0.2">
      <c r="A317" s="64" t="s">
        <v>337</v>
      </c>
      <c r="B317" s="65">
        <v>1</v>
      </c>
      <c r="C317" s="66" t="s">
        <v>41</v>
      </c>
      <c r="D317" s="66" t="s">
        <v>799</v>
      </c>
      <c r="E317" s="66" t="s">
        <v>41</v>
      </c>
      <c r="F317" s="66" t="s">
        <v>800</v>
      </c>
      <c r="G317" s="66" t="s">
        <v>789</v>
      </c>
      <c r="H317" s="66" t="s">
        <v>41</v>
      </c>
      <c r="I317" s="66" t="s">
        <v>505</v>
      </c>
      <c r="K317" s="64" t="s">
        <v>337</v>
      </c>
      <c r="L317" s="65">
        <v>1</v>
      </c>
      <c r="M317" s="66" t="s">
        <v>41</v>
      </c>
      <c r="N317" s="66" t="s">
        <v>1201</v>
      </c>
      <c r="O317" s="66" t="s">
        <v>41</v>
      </c>
      <c r="P317" s="66" t="s">
        <v>1202</v>
      </c>
      <c r="Q317" s="66" t="s">
        <v>41</v>
      </c>
      <c r="R317" s="66" t="s">
        <v>41</v>
      </c>
      <c r="S317" s="66" t="s">
        <v>505</v>
      </c>
    </row>
    <row r="318" spans="1:19" x14ac:dyDescent="0.2">
      <c r="A318" s="55"/>
      <c r="B318" s="58">
        <v>2</v>
      </c>
      <c r="C318" s="67" t="s">
        <v>41</v>
      </c>
      <c r="D318" s="67" t="s">
        <v>799</v>
      </c>
      <c r="E318" s="67" t="s">
        <v>41</v>
      </c>
      <c r="F318" s="67" t="s">
        <v>801</v>
      </c>
      <c r="G318" s="67" t="s">
        <v>802</v>
      </c>
      <c r="H318" s="67" t="s">
        <v>41</v>
      </c>
      <c r="I318" s="67" t="s">
        <v>509</v>
      </c>
      <c r="K318" s="55"/>
      <c r="L318" s="58">
        <v>2</v>
      </c>
      <c r="M318" s="67" t="s">
        <v>41</v>
      </c>
      <c r="N318" s="67" t="s">
        <v>1203</v>
      </c>
      <c r="O318" s="67" t="s">
        <v>41</v>
      </c>
      <c r="P318" s="67" t="s">
        <v>1204</v>
      </c>
      <c r="Q318" s="67" t="s">
        <v>41</v>
      </c>
      <c r="R318" s="67" t="s">
        <v>41</v>
      </c>
      <c r="S318" s="67" t="s">
        <v>509</v>
      </c>
    </row>
    <row r="319" spans="1:19" x14ac:dyDescent="0.2">
      <c r="A319" s="55"/>
      <c r="B319" s="58">
        <v>3</v>
      </c>
      <c r="C319" s="67" t="s">
        <v>41</v>
      </c>
      <c r="D319" s="67" t="s">
        <v>803</v>
      </c>
      <c r="E319" s="67" t="s">
        <v>41</v>
      </c>
      <c r="F319" s="67" t="s">
        <v>41</v>
      </c>
      <c r="G319" s="67" t="s">
        <v>41</v>
      </c>
      <c r="H319" s="67" t="s">
        <v>41</v>
      </c>
      <c r="I319" s="67" t="s">
        <v>513</v>
      </c>
      <c r="K319" s="55"/>
      <c r="L319" s="58">
        <v>3</v>
      </c>
      <c r="M319" s="67" t="s">
        <v>41</v>
      </c>
      <c r="N319" s="67" t="s">
        <v>1205</v>
      </c>
      <c r="O319" s="67" t="s">
        <v>41</v>
      </c>
      <c r="P319" s="67" t="s">
        <v>1206</v>
      </c>
      <c r="Q319" s="67" t="s">
        <v>1207</v>
      </c>
      <c r="R319" s="67" t="s">
        <v>41</v>
      </c>
      <c r="S319" s="67" t="s">
        <v>513</v>
      </c>
    </row>
    <row r="320" spans="1:19" x14ac:dyDescent="0.2">
      <c r="A320" s="55"/>
      <c r="B320" s="58">
        <v>4</v>
      </c>
      <c r="C320" s="67" t="s">
        <v>41</v>
      </c>
      <c r="D320" s="67" t="s">
        <v>793</v>
      </c>
      <c r="E320" s="67" t="s">
        <v>41</v>
      </c>
      <c r="F320" s="67" t="s">
        <v>796</v>
      </c>
      <c r="G320" s="67" t="s">
        <v>804</v>
      </c>
      <c r="H320" s="67" t="s">
        <v>41</v>
      </c>
      <c r="I320" s="67" t="s">
        <v>515</v>
      </c>
      <c r="K320" s="55"/>
      <c r="L320" s="58">
        <v>4</v>
      </c>
      <c r="M320" s="67" t="s">
        <v>41</v>
      </c>
      <c r="N320" s="67" t="s">
        <v>41</v>
      </c>
      <c r="O320" s="67" t="s">
        <v>41</v>
      </c>
      <c r="P320" s="67" t="s">
        <v>1208</v>
      </c>
      <c r="Q320" s="67" t="s">
        <v>1209</v>
      </c>
      <c r="R320" s="67" t="s">
        <v>41</v>
      </c>
      <c r="S320" s="67" t="s">
        <v>515</v>
      </c>
    </row>
    <row r="321" spans="1:19" x14ac:dyDescent="0.2">
      <c r="A321" s="55"/>
      <c r="B321" s="68">
        <v>5</v>
      </c>
      <c r="C321" s="69" t="s">
        <v>41</v>
      </c>
      <c r="D321" s="69" t="s">
        <v>41</v>
      </c>
      <c r="E321" s="69" t="s">
        <v>41</v>
      </c>
      <c r="F321" s="69" t="s">
        <v>41</v>
      </c>
      <c r="G321" s="69" t="s">
        <v>41</v>
      </c>
      <c r="H321" s="69" t="s">
        <v>41</v>
      </c>
      <c r="I321" s="69" t="s">
        <v>516</v>
      </c>
      <c r="K321" s="55"/>
      <c r="L321" s="68">
        <v>5</v>
      </c>
      <c r="M321" s="69" t="s">
        <v>41</v>
      </c>
      <c r="N321" s="69" t="s">
        <v>41</v>
      </c>
      <c r="O321" s="69" t="s">
        <v>41</v>
      </c>
      <c r="P321" s="69" t="s">
        <v>41</v>
      </c>
      <c r="Q321" s="69" t="s">
        <v>41</v>
      </c>
      <c r="R321" s="69" t="s">
        <v>41</v>
      </c>
      <c r="S321" s="69" t="s">
        <v>516</v>
      </c>
    </row>
    <row r="322" spans="1:19" ht="14.1" customHeight="1" x14ac:dyDescent="0.2"/>
    <row r="323" spans="1:19" x14ac:dyDescent="0.2">
      <c r="A323" s="47" t="s">
        <v>482</v>
      </c>
      <c r="K323" s="47" t="s">
        <v>482</v>
      </c>
    </row>
    <row r="324" spans="1:19" x14ac:dyDescent="0.2">
      <c r="C324" s="50" t="s">
        <v>399</v>
      </c>
      <c r="D324" s="49"/>
      <c r="H324" s="70" t="s">
        <v>400</v>
      </c>
      <c r="I324" s="71" t="s">
        <v>701</v>
      </c>
      <c r="K324" s="48" t="s">
        <v>339</v>
      </c>
      <c r="M324" s="50" t="s">
        <v>401</v>
      </c>
      <c r="N324" s="49"/>
      <c r="R324" s="70" t="s">
        <v>49</v>
      </c>
      <c r="S324" s="71" t="s">
        <v>584</v>
      </c>
    </row>
    <row r="325" spans="1:19" x14ac:dyDescent="0.2">
      <c r="A325" s="52"/>
      <c r="B325" s="53"/>
      <c r="C325" s="54" t="s">
        <v>81</v>
      </c>
      <c r="D325" s="54" t="s">
        <v>275</v>
      </c>
      <c r="E325" s="54" t="s">
        <v>305</v>
      </c>
      <c r="F325" s="54" t="s">
        <v>318</v>
      </c>
      <c r="G325" s="54" t="s">
        <v>326</v>
      </c>
      <c r="H325" s="54" t="s">
        <v>332</v>
      </c>
      <c r="I325" s="54" t="s">
        <v>335</v>
      </c>
      <c r="K325" s="52"/>
      <c r="L325" s="53"/>
      <c r="M325" s="54" t="s">
        <v>81</v>
      </c>
      <c r="N325" s="54" t="s">
        <v>275</v>
      </c>
      <c r="O325" s="54" t="s">
        <v>305</v>
      </c>
      <c r="P325" s="54" t="s">
        <v>318</v>
      </c>
      <c r="Q325" s="54" t="s">
        <v>326</v>
      </c>
      <c r="R325" s="54" t="s">
        <v>332</v>
      </c>
      <c r="S325" s="54" t="s">
        <v>335</v>
      </c>
    </row>
    <row r="326" spans="1:19" ht="12.75" customHeight="1" x14ac:dyDescent="0.2">
      <c r="A326" s="55" t="s">
        <v>336</v>
      </c>
      <c r="B326" s="56">
        <v>1</v>
      </c>
      <c r="C326" s="57" t="s">
        <v>41</v>
      </c>
      <c r="D326" s="57" t="s">
        <v>805</v>
      </c>
      <c r="E326" s="57" t="s">
        <v>806</v>
      </c>
      <c r="F326" s="57" t="s">
        <v>807</v>
      </c>
      <c r="G326" s="57" t="s">
        <v>41</v>
      </c>
      <c r="H326" s="57" t="s">
        <v>41</v>
      </c>
      <c r="I326" s="57" t="s">
        <v>488</v>
      </c>
      <c r="K326" s="55" t="s">
        <v>336</v>
      </c>
      <c r="L326" s="56">
        <v>1</v>
      </c>
      <c r="M326" s="57" t="s">
        <v>41</v>
      </c>
      <c r="N326" s="57" t="s">
        <v>1210</v>
      </c>
      <c r="O326" s="57" t="s">
        <v>1211</v>
      </c>
      <c r="P326" s="57" t="s">
        <v>1212</v>
      </c>
      <c r="Q326" s="57" t="s">
        <v>41</v>
      </c>
      <c r="R326" s="57" t="s">
        <v>41</v>
      </c>
      <c r="S326" s="57" t="s">
        <v>488</v>
      </c>
    </row>
    <row r="327" spans="1:19" x14ac:dyDescent="0.2">
      <c r="A327" s="55"/>
      <c r="B327" s="58">
        <v>2</v>
      </c>
      <c r="C327" s="60" t="s">
        <v>41</v>
      </c>
      <c r="D327" s="60" t="s">
        <v>808</v>
      </c>
      <c r="E327" s="60" t="s">
        <v>809</v>
      </c>
      <c r="F327" s="60" t="s">
        <v>810</v>
      </c>
      <c r="G327" s="60" t="s">
        <v>41</v>
      </c>
      <c r="H327" s="60" t="s">
        <v>41</v>
      </c>
      <c r="I327" s="60" t="s">
        <v>491</v>
      </c>
      <c r="K327" s="55"/>
      <c r="L327" s="58">
        <v>2</v>
      </c>
      <c r="M327" s="60" t="s">
        <v>1213</v>
      </c>
      <c r="N327" s="60" t="s">
        <v>1214</v>
      </c>
      <c r="O327" s="60" t="s">
        <v>1214</v>
      </c>
      <c r="P327" s="60" t="s">
        <v>1215</v>
      </c>
      <c r="Q327" s="60" t="s">
        <v>41</v>
      </c>
      <c r="R327" s="60" t="s">
        <v>41</v>
      </c>
      <c r="S327" s="60" t="s">
        <v>491</v>
      </c>
    </row>
    <row r="328" spans="1:19" x14ac:dyDescent="0.2">
      <c r="A328" s="55"/>
      <c r="B328" s="58">
        <v>3</v>
      </c>
      <c r="C328" s="60" t="s">
        <v>41</v>
      </c>
      <c r="D328" s="60" t="s">
        <v>811</v>
      </c>
      <c r="E328" s="60" t="s">
        <v>805</v>
      </c>
      <c r="F328" s="60" t="s">
        <v>41</v>
      </c>
      <c r="G328" s="60" t="s">
        <v>41</v>
      </c>
      <c r="H328" s="60" t="s">
        <v>41</v>
      </c>
      <c r="I328" s="60" t="s">
        <v>496</v>
      </c>
      <c r="K328" s="55"/>
      <c r="L328" s="58">
        <v>3</v>
      </c>
      <c r="M328" s="60" t="s">
        <v>1211</v>
      </c>
      <c r="N328" s="60" t="s">
        <v>1215</v>
      </c>
      <c r="O328" s="60" t="s">
        <v>1216</v>
      </c>
      <c r="P328" s="60" t="s">
        <v>1217</v>
      </c>
      <c r="Q328" s="60" t="s">
        <v>41</v>
      </c>
      <c r="R328" s="60" t="s">
        <v>41</v>
      </c>
      <c r="S328" s="60" t="s">
        <v>496</v>
      </c>
    </row>
    <row r="329" spans="1:19" x14ac:dyDescent="0.2">
      <c r="A329" s="55"/>
      <c r="B329" s="58">
        <v>4</v>
      </c>
      <c r="C329" s="60" t="s">
        <v>41</v>
      </c>
      <c r="D329" s="60" t="s">
        <v>812</v>
      </c>
      <c r="E329" s="60" t="s">
        <v>813</v>
      </c>
      <c r="F329" s="60" t="s">
        <v>41</v>
      </c>
      <c r="G329" s="60" t="s">
        <v>41</v>
      </c>
      <c r="H329" s="60" t="s">
        <v>41</v>
      </c>
      <c r="I329" s="60" t="s">
        <v>498</v>
      </c>
      <c r="K329" s="55"/>
      <c r="L329" s="58">
        <v>4</v>
      </c>
      <c r="M329" s="60" t="s">
        <v>1218</v>
      </c>
      <c r="N329" s="60" t="s">
        <v>41</v>
      </c>
      <c r="O329" s="60" t="s">
        <v>1218</v>
      </c>
      <c r="P329" s="60" t="s">
        <v>41</v>
      </c>
      <c r="Q329" s="60" t="s">
        <v>41</v>
      </c>
      <c r="R329" s="60" t="s">
        <v>41</v>
      </c>
      <c r="S329" s="60" t="s">
        <v>498</v>
      </c>
    </row>
    <row r="330" spans="1:19" ht="12" thickBot="1" x14ac:dyDescent="0.25">
      <c r="A330" s="61"/>
      <c r="B330" s="62">
        <v>5</v>
      </c>
      <c r="C330" s="63" t="s">
        <v>41</v>
      </c>
      <c r="D330" s="63" t="s">
        <v>41</v>
      </c>
      <c r="E330" s="63" t="s">
        <v>41</v>
      </c>
      <c r="F330" s="63" t="s">
        <v>41</v>
      </c>
      <c r="G330" s="63" t="s">
        <v>41</v>
      </c>
      <c r="H330" s="63" t="s">
        <v>41</v>
      </c>
      <c r="I330" s="63" t="s">
        <v>500</v>
      </c>
      <c r="K330" s="61"/>
      <c r="L330" s="62">
        <v>5</v>
      </c>
      <c r="M330" s="63" t="s">
        <v>1219</v>
      </c>
      <c r="N330" s="63" t="s">
        <v>41</v>
      </c>
      <c r="O330" s="63" t="s">
        <v>41</v>
      </c>
      <c r="P330" s="63" t="s">
        <v>41</v>
      </c>
      <c r="Q330" s="63" t="s">
        <v>41</v>
      </c>
      <c r="R330" s="63" t="s">
        <v>41</v>
      </c>
      <c r="S330" s="63" t="s">
        <v>500</v>
      </c>
    </row>
    <row r="331" spans="1:19" ht="13.5" customHeight="1" thickTop="1" x14ac:dyDescent="0.2">
      <c r="A331" s="64" t="s">
        <v>337</v>
      </c>
      <c r="B331" s="65">
        <v>1</v>
      </c>
      <c r="C331" s="66" t="s">
        <v>41</v>
      </c>
      <c r="D331" s="66" t="s">
        <v>813</v>
      </c>
      <c r="E331" s="66" t="s">
        <v>41</v>
      </c>
      <c r="F331" s="66" t="s">
        <v>41</v>
      </c>
      <c r="G331" s="66" t="s">
        <v>41</v>
      </c>
      <c r="H331" s="66" t="s">
        <v>41</v>
      </c>
      <c r="I331" s="66" t="s">
        <v>505</v>
      </c>
      <c r="K331" s="64" t="s">
        <v>337</v>
      </c>
      <c r="L331" s="65">
        <v>1</v>
      </c>
      <c r="M331" s="66" t="s">
        <v>1220</v>
      </c>
      <c r="N331" s="66" t="s">
        <v>1212</v>
      </c>
      <c r="O331" s="66" t="s">
        <v>41</v>
      </c>
      <c r="P331" s="66" t="s">
        <v>41</v>
      </c>
      <c r="Q331" s="66" t="s">
        <v>41</v>
      </c>
      <c r="R331" s="66" t="s">
        <v>41</v>
      </c>
      <c r="S331" s="66" t="s">
        <v>505</v>
      </c>
    </row>
    <row r="332" spans="1:19" x14ac:dyDescent="0.2">
      <c r="A332" s="55"/>
      <c r="B332" s="58">
        <v>2</v>
      </c>
      <c r="C332" s="67" t="s">
        <v>41</v>
      </c>
      <c r="D332" s="67" t="s">
        <v>41</v>
      </c>
      <c r="E332" s="67" t="s">
        <v>812</v>
      </c>
      <c r="F332" s="67" t="s">
        <v>808</v>
      </c>
      <c r="G332" s="67" t="s">
        <v>41</v>
      </c>
      <c r="H332" s="67" t="s">
        <v>41</v>
      </c>
      <c r="I332" s="67" t="s">
        <v>509</v>
      </c>
      <c r="K332" s="55"/>
      <c r="L332" s="58">
        <v>2</v>
      </c>
      <c r="M332" s="67" t="s">
        <v>1221</v>
      </c>
      <c r="N332" s="67" t="s">
        <v>1216</v>
      </c>
      <c r="O332" s="67" t="s">
        <v>41</v>
      </c>
      <c r="P332" s="67" t="s">
        <v>41</v>
      </c>
      <c r="Q332" s="67" t="s">
        <v>41</v>
      </c>
      <c r="R332" s="67" t="s">
        <v>41</v>
      </c>
      <c r="S332" s="67" t="s">
        <v>509</v>
      </c>
    </row>
    <row r="333" spans="1:19" x14ac:dyDescent="0.2">
      <c r="A333" s="55"/>
      <c r="B333" s="58">
        <v>3</v>
      </c>
      <c r="C333" s="67" t="s">
        <v>41</v>
      </c>
      <c r="D333" s="67" t="s">
        <v>810</v>
      </c>
      <c r="E333" s="67" t="s">
        <v>807</v>
      </c>
      <c r="F333" s="67" t="s">
        <v>809</v>
      </c>
      <c r="G333" s="67" t="s">
        <v>41</v>
      </c>
      <c r="H333" s="67" t="s">
        <v>41</v>
      </c>
      <c r="I333" s="67" t="s">
        <v>513</v>
      </c>
      <c r="K333" s="55"/>
      <c r="L333" s="58">
        <v>3</v>
      </c>
      <c r="M333" s="67" t="s">
        <v>41</v>
      </c>
      <c r="N333" s="67" t="s">
        <v>1210</v>
      </c>
      <c r="O333" s="67" t="s">
        <v>1217</v>
      </c>
      <c r="P333" s="67" t="s">
        <v>41</v>
      </c>
      <c r="Q333" s="67" t="s">
        <v>41</v>
      </c>
      <c r="R333" s="67" t="s">
        <v>41</v>
      </c>
      <c r="S333" s="67" t="s">
        <v>513</v>
      </c>
    </row>
    <row r="334" spans="1:19" x14ac:dyDescent="0.2">
      <c r="A334" s="55"/>
      <c r="B334" s="58">
        <v>4</v>
      </c>
      <c r="C334" s="67" t="s">
        <v>41</v>
      </c>
      <c r="D334" s="67" t="s">
        <v>806</v>
      </c>
      <c r="E334" s="67" t="s">
        <v>811</v>
      </c>
      <c r="F334" s="67" t="s">
        <v>41</v>
      </c>
      <c r="G334" s="67" t="s">
        <v>41</v>
      </c>
      <c r="H334" s="67" t="s">
        <v>41</v>
      </c>
      <c r="I334" s="67" t="s">
        <v>515</v>
      </c>
      <c r="K334" s="55"/>
      <c r="L334" s="58">
        <v>4</v>
      </c>
      <c r="M334" s="67" t="s">
        <v>41</v>
      </c>
      <c r="N334" s="67" t="s">
        <v>1221</v>
      </c>
      <c r="O334" s="67" t="s">
        <v>1220</v>
      </c>
      <c r="P334" s="67" t="s">
        <v>41</v>
      </c>
      <c r="Q334" s="67" t="s">
        <v>41</v>
      </c>
      <c r="R334" s="67" t="s">
        <v>41</v>
      </c>
      <c r="S334" s="67" t="s">
        <v>515</v>
      </c>
    </row>
    <row r="335" spans="1:19" x14ac:dyDescent="0.2">
      <c r="A335" s="55"/>
      <c r="B335" s="68">
        <v>5</v>
      </c>
      <c r="C335" s="69" t="s">
        <v>41</v>
      </c>
      <c r="D335" s="69" t="s">
        <v>41</v>
      </c>
      <c r="E335" s="69" t="s">
        <v>41</v>
      </c>
      <c r="F335" s="69" t="s">
        <v>41</v>
      </c>
      <c r="G335" s="69" t="s">
        <v>41</v>
      </c>
      <c r="H335" s="69" t="s">
        <v>41</v>
      </c>
      <c r="I335" s="69" t="s">
        <v>516</v>
      </c>
      <c r="K335" s="55"/>
      <c r="L335" s="68">
        <v>5</v>
      </c>
      <c r="M335" s="69" t="s">
        <v>41</v>
      </c>
      <c r="N335" s="69" t="s">
        <v>41</v>
      </c>
      <c r="O335" s="69" t="s">
        <v>41</v>
      </c>
      <c r="P335" s="69" t="s">
        <v>41</v>
      </c>
      <c r="Q335" s="69" t="s">
        <v>41</v>
      </c>
      <c r="R335" s="69" t="s">
        <v>41</v>
      </c>
      <c r="S335" s="69" t="s">
        <v>516</v>
      </c>
    </row>
    <row r="336" spans="1:19" ht="14.1" customHeight="1" x14ac:dyDescent="0.2"/>
    <row r="337" spans="1:19" x14ac:dyDescent="0.2">
      <c r="A337" s="47" t="s">
        <v>482</v>
      </c>
      <c r="K337" s="47" t="s">
        <v>482</v>
      </c>
    </row>
    <row r="338" spans="1:19" x14ac:dyDescent="0.2">
      <c r="C338" s="50" t="s">
        <v>402</v>
      </c>
      <c r="D338" s="49"/>
      <c r="H338" s="70" t="s">
        <v>403</v>
      </c>
      <c r="I338" s="71" t="s">
        <v>701</v>
      </c>
      <c r="K338" s="48" t="s">
        <v>339</v>
      </c>
      <c r="M338" s="50" t="s">
        <v>404</v>
      </c>
      <c r="N338" s="49"/>
      <c r="R338" s="70" t="s">
        <v>55</v>
      </c>
      <c r="S338" s="71" t="s">
        <v>701</v>
      </c>
    </row>
    <row r="339" spans="1:19" x14ac:dyDescent="0.2">
      <c r="A339" s="52"/>
      <c r="B339" s="53"/>
      <c r="C339" s="54" t="s">
        <v>81</v>
      </c>
      <c r="D339" s="54" t="s">
        <v>275</v>
      </c>
      <c r="E339" s="54" t="s">
        <v>305</v>
      </c>
      <c r="F339" s="54" t="s">
        <v>318</v>
      </c>
      <c r="G339" s="54" t="s">
        <v>326</v>
      </c>
      <c r="H339" s="54" t="s">
        <v>332</v>
      </c>
      <c r="I339" s="54" t="s">
        <v>335</v>
      </c>
      <c r="K339" s="52"/>
      <c r="L339" s="53"/>
      <c r="M339" s="54" t="s">
        <v>81</v>
      </c>
      <c r="N339" s="54" t="s">
        <v>275</v>
      </c>
      <c r="O339" s="54" t="s">
        <v>305</v>
      </c>
      <c r="P339" s="54" t="s">
        <v>318</v>
      </c>
      <c r="Q339" s="54" t="s">
        <v>326</v>
      </c>
      <c r="R339" s="54" t="s">
        <v>332</v>
      </c>
      <c r="S339" s="54" t="s">
        <v>335</v>
      </c>
    </row>
    <row r="340" spans="1:19" ht="12.75" customHeight="1" x14ac:dyDescent="0.2">
      <c r="A340" s="55" t="s">
        <v>336</v>
      </c>
      <c r="B340" s="56">
        <v>1</v>
      </c>
      <c r="C340" s="57" t="s">
        <v>41</v>
      </c>
      <c r="D340" s="57" t="s">
        <v>814</v>
      </c>
      <c r="E340" s="57" t="s">
        <v>41</v>
      </c>
      <c r="F340" s="57" t="s">
        <v>41</v>
      </c>
      <c r="G340" s="57" t="s">
        <v>41</v>
      </c>
      <c r="H340" s="57" t="s">
        <v>41</v>
      </c>
      <c r="I340" s="57" t="s">
        <v>488</v>
      </c>
      <c r="K340" s="55" t="s">
        <v>336</v>
      </c>
      <c r="L340" s="56">
        <v>1</v>
      </c>
      <c r="M340" s="57" t="s">
        <v>41</v>
      </c>
      <c r="N340" s="57" t="s">
        <v>41</v>
      </c>
      <c r="O340" s="57" t="s">
        <v>41</v>
      </c>
      <c r="P340" s="57" t="s">
        <v>41</v>
      </c>
      <c r="Q340" s="57" t="s">
        <v>41</v>
      </c>
      <c r="R340" s="57" t="s">
        <v>41</v>
      </c>
      <c r="S340" s="57" t="s">
        <v>488</v>
      </c>
    </row>
    <row r="341" spans="1:19" x14ac:dyDescent="0.2">
      <c r="A341" s="55"/>
      <c r="B341" s="58">
        <v>2</v>
      </c>
      <c r="C341" s="60" t="s">
        <v>41</v>
      </c>
      <c r="D341" s="60" t="s">
        <v>41</v>
      </c>
      <c r="E341" s="60" t="s">
        <v>815</v>
      </c>
      <c r="F341" s="60" t="s">
        <v>41</v>
      </c>
      <c r="G341" s="60" t="s">
        <v>41</v>
      </c>
      <c r="H341" s="60" t="s">
        <v>41</v>
      </c>
      <c r="I341" s="60" t="s">
        <v>491</v>
      </c>
      <c r="K341" s="55"/>
      <c r="L341" s="58">
        <v>2</v>
      </c>
      <c r="M341" s="60" t="s">
        <v>1222</v>
      </c>
      <c r="N341" s="60" t="s">
        <v>41</v>
      </c>
      <c r="O341" s="60" t="s">
        <v>1223</v>
      </c>
      <c r="P341" s="60" t="s">
        <v>41</v>
      </c>
      <c r="Q341" s="60" t="s">
        <v>41</v>
      </c>
      <c r="R341" s="60" t="s">
        <v>41</v>
      </c>
      <c r="S341" s="60" t="s">
        <v>491</v>
      </c>
    </row>
    <row r="342" spans="1:19" x14ac:dyDescent="0.2">
      <c r="A342" s="55"/>
      <c r="B342" s="58">
        <v>3</v>
      </c>
      <c r="C342" s="60" t="s">
        <v>41</v>
      </c>
      <c r="D342" s="60" t="s">
        <v>41</v>
      </c>
      <c r="E342" s="60" t="s">
        <v>816</v>
      </c>
      <c r="F342" s="60" t="s">
        <v>817</v>
      </c>
      <c r="G342" s="60" t="s">
        <v>41</v>
      </c>
      <c r="H342" s="60" t="s">
        <v>41</v>
      </c>
      <c r="I342" s="60" t="s">
        <v>496</v>
      </c>
      <c r="K342" s="55"/>
      <c r="L342" s="58">
        <v>3</v>
      </c>
      <c r="M342" s="60" t="s">
        <v>41</v>
      </c>
      <c r="N342" s="60" t="s">
        <v>1224</v>
      </c>
      <c r="O342" s="60" t="s">
        <v>1225</v>
      </c>
      <c r="P342" s="60" t="s">
        <v>41</v>
      </c>
      <c r="Q342" s="60" t="s">
        <v>41</v>
      </c>
      <c r="R342" s="60" t="s">
        <v>41</v>
      </c>
      <c r="S342" s="60" t="s">
        <v>496</v>
      </c>
    </row>
    <row r="343" spans="1:19" x14ac:dyDescent="0.2">
      <c r="A343" s="55"/>
      <c r="B343" s="58">
        <v>4</v>
      </c>
      <c r="C343" s="60" t="s">
        <v>41</v>
      </c>
      <c r="D343" s="60" t="s">
        <v>818</v>
      </c>
      <c r="E343" s="60" t="s">
        <v>41</v>
      </c>
      <c r="F343" s="60" t="s">
        <v>819</v>
      </c>
      <c r="G343" s="60" t="s">
        <v>41</v>
      </c>
      <c r="H343" s="60" t="s">
        <v>41</v>
      </c>
      <c r="I343" s="60" t="s">
        <v>498</v>
      </c>
      <c r="K343" s="55"/>
      <c r="L343" s="58">
        <v>4</v>
      </c>
      <c r="M343" s="60" t="s">
        <v>41</v>
      </c>
      <c r="N343" s="60" t="s">
        <v>1223</v>
      </c>
      <c r="O343" s="60" t="s">
        <v>1226</v>
      </c>
      <c r="P343" s="60" t="s">
        <v>41</v>
      </c>
      <c r="Q343" s="60" t="s">
        <v>41</v>
      </c>
      <c r="R343" s="60" t="s">
        <v>41</v>
      </c>
      <c r="S343" s="60" t="s">
        <v>498</v>
      </c>
    </row>
    <row r="344" spans="1:19" ht="12" thickBot="1" x14ac:dyDescent="0.25">
      <c r="A344" s="61"/>
      <c r="B344" s="62">
        <v>5</v>
      </c>
      <c r="C344" s="63" t="s">
        <v>41</v>
      </c>
      <c r="D344" s="63" t="s">
        <v>41</v>
      </c>
      <c r="E344" s="63" t="s">
        <v>41</v>
      </c>
      <c r="F344" s="63" t="s">
        <v>41</v>
      </c>
      <c r="G344" s="63" t="s">
        <v>41</v>
      </c>
      <c r="H344" s="63" t="s">
        <v>41</v>
      </c>
      <c r="I344" s="63" t="s">
        <v>500</v>
      </c>
      <c r="K344" s="61"/>
      <c r="L344" s="62">
        <v>5</v>
      </c>
      <c r="M344" s="63" t="s">
        <v>1227</v>
      </c>
      <c r="N344" s="63" t="s">
        <v>41</v>
      </c>
      <c r="O344" s="63" t="s">
        <v>41</v>
      </c>
      <c r="P344" s="63" t="s">
        <v>41</v>
      </c>
      <c r="Q344" s="63" t="s">
        <v>41</v>
      </c>
      <c r="R344" s="63" t="s">
        <v>41</v>
      </c>
      <c r="S344" s="63" t="s">
        <v>500</v>
      </c>
    </row>
    <row r="345" spans="1:19" ht="13.5" customHeight="1" thickTop="1" x14ac:dyDescent="0.2">
      <c r="A345" s="64" t="s">
        <v>337</v>
      </c>
      <c r="B345" s="65">
        <v>1</v>
      </c>
      <c r="C345" s="66" t="s">
        <v>41</v>
      </c>
      <c r="D345" s="66" t="s">
        <v>816</v>
      </c>
      <c r="E345" s="66" t="s">
        <v>820</v>
      </c>
      <c r="F345" s="66" t="s">
        <v>815</v>
      </c>
      <c r="G345" s="66" t="s">
        <v>41</v>
      </c>
      <c r="H345" s="66" t="s">
        <v>41</v>
      </c>
      <c r="I345" s="66" t="s">
        <v>505</v>
      </c>
      <c r="K345" s="64" t="s">
        <v>337</v>
      </c>
      <c r="L345" s="65">
        <v>1</v>
      </c>
      <c r="M345" s="66" t="s">
        <v>1225</v>
      </c>
      <c r="N345" s="66" t="s">
        <v>1226</v>
      </c>
      <c r="O345" s="66" t="s">
        <v>1228</v>
      </c>
      <c r="P345" s="66" t="s">
        <v>41</v>
      </c>
      <c r="Q345" s="66" t="s">
        <v>41</v>
      </c>
      <c r="R345" s="66" t="s">
        <v>41</v>
      </c>
      <c r="S345" s="66" t="s">
        <v>505</v>
      </c>
    </row>
    <row r="346" spans="1:19" x14ac:dyDescent="0.2">
      <c r="A346" s="55"/>
      <c r="B346" s="58">
        <v>2</v>
      </c>
      <c r="C346" s="67" t="s">
        <v>41</v>
      </c>
      <c r="D346" s="67" t="s">
        <v>821</v>
      </c>
      <c r="E346" s="67" t="s">
        <v>814</v>
      </c>
      <c r="F346" s="67" t="s">
        <v>818</v>
      </c>
      <c r="G346" s="67" t="s">
        <v>41</v>
      </c>
      <c r="H346" s="67" t="s">
        <v>41</v>
      </c>
      <c r="I346" s="67" t="s">
        <v>509</v>
      </c>
      <c r="K346" s="55"/>
      <c r="L346" s="58">
        <v>2</v>
      </c>
      <c r="M346" s="67" t="s">
        <v>1228</v>
      </c>
      <c r="N346" s="67" t="s">
        <v>1229</v>
      </c>
      <c r="O346" s="67" t="s">
        <v>1224</v>
      </c>
      <c r="P346" s="67" t="s">
        <v>41</v>
      </c>
      <c r="Q346" s="67" t="s">
        <v>41</v>
      </c>
      <c r="R346" s="67" t="s">
        <v>41</v>
      </c>
      <c r="S346" s="67" t="s">
        <v>509</v>
      </c>
    </row>
    <row r="347" spans="1:19" x14ac:dyDescent="0.2">
      <c r="A347" s="55"/>
      <c r="B347" s="58">
        <v>3</v>
      </c>
      <c r="C347" s="67" t="s">
        <v>41</v>
      </c>
      <c r="D347" s="67" t="s">
        <v>822</v>
      </c>
      <c r="E347" s="67" t="s">
        <v>819</v>
      </c>
      <c r="F347" s="67" t="s">
        <v>820</v>
      </c>
      <c r="G347" s="67" t="s">
        <v>41</v>
      </c>
      <c r="H347" s="67" t="s">
        <v>41</v>
      </c>
      <c r="I347" s="67" t="s">
        <v>513</v>
      </c>
      <c r="K347" s="55"/>
      <c r="L347" s="58">
        <v>3</v>
      </c>
      <c r="M347" s="67" t="s">
        <v>1229</v>
      </c>
      <c r="N347" s="67" t="s">
        <v>41</v>
      </c>
      <c r="O347" s="67" t="s">
        <v>1230</v>
      </c>
      <c r="P347" s="67" t="s">
        <v>41</v>
      </c>
      <c r="Q347" s="67" t="s">
        <v>41</v>
      </c>
      <c r="R347" s="67" t="s">
        <v>41</v>
      </c>
      <c r="S347" s="67" t="s">
        <v>513</v>
      </c>
    </row>
    <row r="348" spans="1:19" x14ac:dyDescent="0.2">
      <c r="A348" s="55"/>
      <c r="B348" s="58">
        <v>4</v>
      </c>
      <c r="C348" s="67" t="s">
        <v>41</v>
      </c>
      <c r="D348" s="67" t="s">
        <v>817</v>
      </c>
      <c r="E348" s="67" t="s">
        <v>822</v>
      </c>
      <c r="F348" s="67" t="s">
        <v>821</v>
      </c>
      <c r="G348" s="67" t="s">
        <v>41</v>
      </c>
      <c r="H348" s="67" t="s">
        <v>41</v>
      </c>
      <c r="I348" s="67" t="s">
        <v>515</v>
      </c>
      <c r="K348" s="55"/>
      <c r="L348" s="58">
        <v>4</v>
      </c>
      <c r="M348" s="67" t="s">
        <v>1231</v>
      </c>
      <c r="N348" s="67" t="s">
        <v>1230</v>
      </c>
      <c r="O348" s="67" t="s">
        <v>1231</v>
      </c>
      <c r="P348" s="67" t="s">
        <v>41</v>
      </c>
      <c r="Q348" s="67" t="s">
        <v>41</v>
      </c>
      <c r="R348" s="67" t="s">
        <v>41</v>
      </c>
      <c r="S348" s="67" t="s">
        <v>515</v>
      </c>
    </row>
    <row r="349" spans="1:19" x14ac:dyDescent="0.2">
      <c r="A349" s="55"/>
      <c r="B349" s="68">
        <v>5</v>
      </c>
      <c r="C349" s="69" t="s">
        <v>41</v>
      </c>
      <c r="D349" s="69" t="s">
        <v>41</v>
      </c>
      <c r="E349" s="69" t="s">
        <v>41</v>
      </c>
      <c r="F349" s="69" t="s">
        <v>41</v>
      </c>
      <c r="G349" s="69" t="s">
        <v>41</v>
      </c>
      <c r="H349" s="69" t="s">
        <v>41</v>
      </c>
      <c r="I349" s="69" t="s">
        <v>516</v>
      </c>
      <c r="K349" s="55"/>
      <c r="L349" s="68">
        <v>5</v>
      </c>
      <c r="M349" s="69" t="s">
        <v>41</v>
      </c>
      <c r="N349" s="69" t="s">
        <v>41</v>
      </c>
      <c r="O349" s="69" t="s">
        <v>41</v>
      </c>
      <c r="P349" s="69" t="s">
        <v>41</v>
      </c>
      <c r="Q349" s="69" t="s">
        <v>41</v>
      </c>
      <c r="R349" s="69" t="s">
        <v>41</v>
      </c>
      <c r="S349" s="69" t="s">
        <v>516</v>
      </c>
    </row>
    <row r="350" spans="1:19" ht="14.1" customHeight="1" x14ac:dyDescent="0.2"/>
    <row r="351" spans="1:19" x14ac:dyDescent="0.2">
      <c r="A351" s="47" t="s">
        <v>482</v>
      </c>
      <c r="K351" s="47" t="s">
        <v>482</v>
      </c>
    </row>
    <row r="352" spans="1:19" x14ac:dyDescent="0.2">
      <c r="C352" s="50" t="s">
        <v>405</v>
      </c>
      <c r="D352" s="49"/>
      <c r="H352" s="70" t="s">
        <v>406</v>
      </c>
      <c r="I352" s="71" t="s">
        <v>823</v>
      </c>
      <c r="K352" s="48" t="s">
        <v>339</v>
      </c>
      <c r="M352" s="50" t="s">
        <v>407</v>
      </c>
      <c r="N352" s="49"/>
      <c r="R352" s="70" t="s">
        <v>408</v>
      </c>
      <c r="S352" s="71" t="s">
        <v>701</v>
      </c>
    </row>
    <row r="353" spans="1:19" x14ac:dyDescent="0.2">
      <c r="A353" s="52"/>
      <c r="B353" s="53"/>
      <c r="C353" s="54" t="s">
        <v>81</v>
      </c>
      <c r="D353" s="54" t="s">
        <v>275</v>
      </c>
      <c r="E353" s="54" t="s">
        <v>305</v>
      </c>
      <c r="F353" s="54" t="s">
        <v>318</v>
      </c>
      <c r="G353" s="54" t="s">
        <v>326</v>
      </c>
      <c r="H353" s="54" t="s">
        <v>332</v>
      </c>
      <c r="I353" s="54" t="s">
        <v>335</v>
      </c>
      <c r="K353" s="52"/>
      <c r="L353" s="53"/>
      <c r="M353" s="54" t="s">
        <v>81</v>
      </c>
      <c r="N353" s="54" t="s">
        <v>275</v>
      </c>
      <c r="O353" s="54" t="s">
        <v>305</v>
      </c>
      <c r="P353" s="54" t="s">
        <v>318</v>
      </c>
      <c r="Q353" s="54" t="s">
        <v>326</v>
      </c>
      <c r="R353" s="54" t="s">
        <v>332</v>
      </c>
      <c r="S353" s="54" t="s">
        <v>335</v>
      </c>
    </row>
    <row r="354" spans="1:19" ht="12.75" customHeight="1" x14ac:dyDescent="0.2">
      <c r="A354" s="55" t="s">
        <v>336</v>
      </c>
      <c r="B354" s="56">
        <v>1</v>
      </c>
      <c r="C354" s="57" t="s">
        <v>41</v>
      </c>
      <c r="D354" s="57" t="s">
        <v>41</v>
      </c>
      <c r="E354" s="57" t="s">
        <v>41</v>
      </c>
      <c r="F354" s="57" t="s">
        <v>824</v>
      </c>
      <c r="G354" s="57" t="s">
        <v>41</v>
      </c>
      <c r="H354" s="57" t="s">
        <v>41</v>
      </c>
      <c r="I354" s="57" t="s">
        <v>488</v>
      </c>
      <c r="K354" s="55" t="s">
        <v>336</v>
      </c>
      <c r="L354" s="56">
        <v>1</v>
      </c>
      <c r="M354" s="57" t="s">
        <v>41</v>
      </c>
      <c r="N354" s="57" t="s">
        <v>41</v>
      </c>
      <c r="O354" s="57" t="s">
        <v>1232</v>
      </c>
      <c r="P354" s="57" t="s">
        <v>41</v>
      </c>
      <c r="Q354" s="57" t="s">
        <v>1233</v>
      </c>
      <c r="R354" s="57" t="s">
        <v>41</v>
      </c>
      <c r="S354" s="57" t="s">
        <v>488</v>
      </c>
    </row>
    <row r="355" spans="1:19" x14ac:dyDescent="0.2">
      <c r="A355" s="55"/>
      <c r="B355" s="58">
        <v>2</v>
      </c>
      <c r="C355" s="60" t="s">
        <v>41</v>
      </c>
      <c r="D355" s="60" t="s">
        <v>41</v>
      </c>
      <c r="E355" s="60" t="s">
        <v>41</v>
      </c>
      <c r="F355" s="60" t="s">
        <v>41</v>
      </c>
      <c r="G355" s="60" t="s">
        <v>41</v>
      </c>
      <c r="H355" s="60" t="s">
        <v>41</v>
      </c>
      <c r="I355" s="60" t="s">
        <v>491</v>
      </c>
      <c r="K355" s="55"/>
      <c r="L355" s="58">
        <v>2</v>
      </c>
      <c r="M355" s="60" t="s">
        <v>41</v>
      </c>
      <c r="N355" s="60" t="s">
        <v>41</v>
      </c>
      <c r="O355" s="60" t="s">
        <v>1234</v>
      </c>
      <c r="P355" s="60" t="s">
        <v>41</v>
      </c>
      <c r="Q355" s="60" t="s">
        <v>1235</v>
      </c>
      <c r="R355" s="60" t="s">
        <v>41</v>
      </c>
      <c r="S355" s="60" t="s">
        <v>491</v>
      </c>
    </row>
    <row r="356" spans="1:19" x14ac:dyDescent="0.2">
      <c r="A356" s="55"/>
      <c r="B356" s="58">
        <v>3</v>
      </c>
      <c r="C356" s="60" t="s">
        <v>41</v>
      </c>
      <c r="D356" s="60" t="s">
        <v>41</v>
      </c>
      <c r="E356" s="60" t="s">
        <v>41</v>
      </c>
      <c r="F356" s="60" t="s">
        <v>41</v>
      </c>
      <c r="G356" s="60" t="s">
        <v>41</v>
      </c>
      <c r="H356" s="60" t="s">
        <v>41</v>
      </c>
      <c r="I356" s="60" t="s">
        <v>496</v>
      </c>
      <c r="K356" s="55"/>
      <c r="L356" s="58">
        <v>3</v>
      </c>
      <c r="M356" s="60" t="s">
        <v>41</v>
      </c>
      <c r="N356" s="60" t="s">
        <v>41</v>
      </c>
      <c r="O356" s="60" t="s">
        <v>1236</v>
      </c>
      <c r="P356" s="60" t="s">
        <v>41</v>
      </c>
      <c r="Q356" s="60" t="s">
        <v>1237</v>
      </c>
      <c r="R356" s="60" t="s">
        <v>41</v>
      </c>
      <c r="S356" s="60" t="s">
        <v>496</v>
      </c>
    </row>
    <row r="357" spans="1:19" x14ac:dyDescent="0.2">
      <c r="A357" s="55"/>
      <c r="B357" s="58">
        <v>4</v>
      </c>
      <c r="C357" s="60" t="s">
        <v>41</v>
      </c>
      <c r="D357" s="60" t="s">
        <v>41</v>
      </c>
      <c r="E357" s="60" t="s">
        <v>41</v>
      </c>
      <c r="F357" s="60" t="s">
        <v>41</v>
      </c>
      <c r="G357" s="60" t="s">
        <v>41</v>
      </c>
      <c r="H357" s="60" t="s">
        <v>41</v>
      </c>
      <c r="I357" s="60" t="s">
        <v>498</v>
      </c>
      <c r="K357" s="55"/>
      <c r="L357" s="58">
        <v>4</v>
      </c>
      <c r="M357" s="60" t="s">
        <v>41</v>
      </c>
      <c r="N357" s="60" t="s">
        <v>41</v>
      </c>
      <c r="O357" s="60" t="s">
        <v>1238</v>
      </c>
      <c r="P357" s="60" t="s">
        <v>41</v>
      </c>
      <c r="Q357" s="60" t="s">
        <v>1239</v>
      </c>
      <c r="R357" s="60" t="s">
        <v>41</v>
      </c>
      <c r="S357" s="60" t="s">
        <v>498</v>
      </c>
    </row>
    <row r="358" spans="1:19" ht="12" thickBot="1" x14ac:dyDescent="0.25">
      <c r="A358" s="61"/>
      <c r="B358" s="62">
        <v>5</v>
      </c>
      <c r="C358" s="63" t="s">
        <v>41</v>
      </c>
      <c r="D358" s="63" t="s">
        <v>41</v>
      </c>
      <c r="E358" s="63" t="s">
        <v>41</v>
      </c>
      <c r="F358" s="63" t="s">
        <v>41</v>
      </c>
      <c r="G358" s="63" t="s">
        <v>41</v>
      </c>
      <c r="H358" s="63" t="s">
        <v>41</v>
      </c>
      <c r="I358" s="63" t="s">
        <v>500</v>
      </c>
      <c r="K358" s="61"/>
      <c r="L358" s="62">
        <v>5</v>
      </c>
      <c r="M358" s="63" t="s">
        <v>41</v>
      </c>
      <c r="N358" s="63" t="s">
        <v>41</v>
      </c>
      <c r="O358" s="63" t="s">
        <v>41</v>
      </c>
      <c r="P358" s="63" t="s">
        <v>41</v>
      </c>
      <c r="Q358" s="63" t="s">
        <v>41</v>
      </c>
      <c r="R358" s="63" t="s">
        <v>41</v>
      </c>
      <c r="S358" s="63" t="s">
        <v>500</v>
      </c>
    </row>
    <row r="359" spans="1:19" ht="13.5" customHeight="1" thickTop="1" x14ac:dyDescent="0.2">
      <c r="A359" s="64" t="s">
        <v>337</v>
      </c>
      <c r="B359" s="65">
        <v>1</v>
      </c>
      <c r="C359" s="66" t="s">
        <v>41</v>
      </c>
      <c r="D359" s="66" t="s">
        <v>41</v>
      </c>
      <c r="E359" s="66" t="s">
        <v>41</v>
      </c>
      <c r="F359" s="66" t="s">
        <v>825</v>
      </c>
      <c r="G359" s="66" t="s">
        <v>41</v>
      </c>
      <c r="H359" s="66" t="s">
        <v>41</v>
      </c>
      <c r="I359" s="66" t="s">
        <v>505</v>
      </c>
      <c r="K359" s="64" t="s">
        <v>337</v>
      </c>
      <c r="L359" s="65">
        <v>1</v>
      </c>
      <c r="M359" s="66" t="s">
        <v>41</v>
      </c>
      <c r="N359" s="66" t="s">
        <v>1240</v>
      </c>
      <c r="O359" s="66" t="s">
        <v>1241</v>
      </c>
      <c r="P359" s="66" t="s">
        <v>1242</v>
      </c>
      <c r="Q359" s="66" t="s">
        <v>41</v>
      </c>
      <c r="R359" s="66" t="s">
        <v>41</v>
      </c>
      <c r="S359" s="66" t="s">
        <v>505</v>
      </c>
    </row>
    <row r="360" spans="1:19" x14ac:dyDescent="0.2">
      <c r="A360" s="55"/>
      <c r="B360" s="58">
        <v>2</v>
      </c>
      <c r="C360" s="67" t="s">
        <v>41</v>
      </c>
      <c r="D360" s="67" t="s">
        <v>41</v>
      </c>
      <c r="E360" s="67" t="s">
        <v>41</v>
      </c>
      <c r="F360" s="67" t="s">
        <v>41</v>
      </c>
      <c r="G360" s="67" t="s">
        <v>41</v>
      </c>
      <c r="H360" s="67" t="s">
        <v>41</v>
      </c>
      <c r="I360" s="67" t="s">
        <v>509</v>
      </c>
      <c r="K360" s="55"/>
      <c r="L360" s="58">
        <v>2</v>
      </c>
      <c r="M360" s="67" t="s">
        <v>41</v>
      </c>
      <c r="N360" s="67" t="s">
        <v>41</v>
      </c>
      <c r="O360" s="67" t="s">
        <v>1243</v>
      </c>
      <c r="P360" s="67" t="s">
        <v>1244</v>
      </c>
      <c r="Q360" s="67" t="s">
        <v>41</v>
      </c>
      <c r="R360" s="67" t="s">
        <v>41</v>
      </c>
      <c r="S360" s="67" t="s">
        <v>509</v>
      </c>
    </row>
    <row r="361" spans="1:19" x14ac:dyDescent="0.2">
      <c r="A361" s="55"/>
      <c r="B361" s="58">
        <v>3</v>
      </c>
      <c r="C361" s="67" t="s">
        <v>825</v>
      </c>
      <c r="D361" s="67" t="s">
        <v>41</v>
      </c>
      <c r="E361" s="67" t="s">
        <v>41</v>
      </c>
      <c r="F361" s="67" t="s">
        <v>41</v>
      </c>
      <c r="G361" s="67" t="s">
        <v>41</v>
      </c>
      <c r="H361" s="67" t="s">
        <v>41</v>
      </c>
      <c r="I361" s="67" t="s">
        <v>513</v>
      </c>
      <c r="K361" s="55"/>
      <c r="L361" s="58">
        <v>3</v>
      </c>
      <c r="M361" s="67" t="s">
        <v>41</v>
      </c>
      <c r="N361" s="67" t="s">
        <v>1245</v>
      </c>
      <c r="O361" s="67" t="s">
        <v>1246</v>
      </c>
      <c r="P361" s="67" t="s">
        <v>1247</v>
      </c>
      <c r="Q361" s="67" t="s">
        <v>41</v>
      </c>
      <c r="R361" s="67" t="s">
        <v>41</v>
      </c>
      <c r="S361" s="67" t="s">
        <v>513</v>
      </c>
    </row>
    <row r="362" spans="1:19" x14ac:dyDescent="0.2">
      <c r="A362" s="55"/>
      <c r="B362" s="58">
        <v>4</v>
      </c>
      <c r="C362" s="67" t="s">
        <v>41</v>
      </c>
      <c r="D362" s="67" t="s">
        <v>824</v>
      </c>
      <c r="E362" s="67" t="s">
        <v>41</v>
      </c>
      <c r="F362" s="67" t="s">
        <v>41</v>
      </c>
      <c r="G362" s="67" t="s">
        <v>41</v>
      </c>
      <c r="H362" s="67" t="s">
        <v>41</v>
      </c>
      <c r="I362" s="67" t="s">
        <v>515</v>
      </c>
      <c r="K362" s="55"/>
      <c r="L362" s="58">
        <v>4</v>
      </c>
      <c r="M362" s="67" t="s">
        <v>41</v>
      </c>
      <c r="N362" s="67" t="s">
        <v>41</v>
      </c>
      <c r="O362" s="67" t="s">
        <v>1248</v>
      </c>
      <c r="P362" s="67" t="s">
        <v>1249</v>
      </c>
      <c r="Q362" s="67" t="s">
        <v>41</v>
      </c>
      <c r="R362" s="67" t="s">
        <v>41</v>
      </c>
      <c r="S362" s="67" t="s">
        <v>515</v>
      </c>
    </row>
    <row r="363" spans="1:19" x14ac:dyDescent="0.2">
      <c r="A363" s="55"/>
      <c r="B363" s="68">
        <v>5</v>
      </c>
      <c r="C363" s="69" t="s">
        <v>41</v>
      </c>
      <c r="D363" s="69" t="s">
        <v>41</v>
      </c>
      <c r="E363" s="69" t="s">
        <v>41</v>
      </c>
      <c r="F363" s="69" t="s">
        <v>41</v>
      </c>
      <c r="G363" s="69" t="s">
        <v>41</v>
      </c>
      <c r="H363" s="69" t="s">
        <v>41</v>
      </c>
      <c r="I363" s="69" t="s">
        <v>516</v>
      </c>
      <c r="K363" s="55"/>
      <c r="L363" s="68">
        <v>5</v>
      </c>
      <c r="M363" s="69" t="s">
        <v>41</v>
      </c>
      <c r="N363" s="69" t="s">
        <v>41</v>
      </c>
      <c r="O363" s="69" t="s">
        <v>41</v>
      </c>
      <c r="P363" s="69" t="s">
        <v>41</v>
      </c>
      <c r="Q363" s="69" t="s">
        <v>41</v>
      </c>
      <c r="R363" s="69" t="s">
        <v>41</v>
      </c>
      <c r="S363" s="69" t="s">
        <v>516</v>
      </c>
    </row>
    <row r="364" spans="1:19" ht="14.1" customHeight="1" x14ac:dyDescent="0.2"/>
    <row r="365" spans="1:19" x14ac:dyDescent="0.2">
      <c r="A365" s="47" t="s">
        <v>482</v>
      </c>
      <c r="K365" s="47" t="s">
        <v>482</v>
      </c>
    </row>
    <row r="366" spans="1:19" x14ac:dyDescent="0.2">
      <c r="C366" s="50" t="s">
        <v>409</v>
      </c>
      <c r="D366" s="49"/>
      <c r="H366" s="70" t="s">
        <v>58</v>
      </c>
      <c r="I366" s="71" t="s">
        <v>584</v>
      </c>
      <c r="K366" s="48" t="s">
        <v>339</v>
      </c>
      <c r="M366" s="50" t="s">
        <v>410</v>
      </c>
      <c r="N366" s="49"/>
      <c r="R366" s="70" t="s">
        <v>411</v>
      </c>
      <c r="S366" s="71" t="s">
        <v>665</v>
      </c>
    </row>
    <row r="367" spans="1:19" x14ac:dyDescent="0.2">
      <c r="A367" s="52"/>
      <c r="B367" s="53"/>
      <c r="C367" s="54" t="s">
        <v>81</v>
      </c>
      <c r="D367" s="54" t="s">
        <v>275</v>
      </c>
      <c r="E367" s="54" t="s">
        <v>305</v>
      </c>
      <c r="F367" s="54" t="s">
        <v>318</v>
      </c>
      <c r="G367" s="54" t="s">
        <v>326</v>
      </c>
      <c r="H367" s="54" t="s">
        <v>332</v>
      </c>
      <c r="I367" s="54" t="s">
        <v>335</v>
      </c>
      <c r="K367" s="52"/>
      <c r="L367" s="53"/>
      <c r="M367" s="54" t="s">
        <v>81</v>
      </c>
      <c r="N367" s="54" t="s">
        <v>275</v>
      </c>
      <c r="O367" s="54" t="s">
        <v>305</v>
      </c>
      <c r="P367" s="54" t="s">
        <v>318</v>
      </c>
      <c r="Q367" s="54" t="s">
        <v>326</v>
      </c>
      <c r="R367" s="54" t="s">
        <v>332</v>
      </c>
      <c r="S367" s="54" t="s">
        <v>335</v>
      </c>
    </row>
    <row r="368" spans="1:19" ht="12.75" customHeight="1" x14ac:dyDescent="0.2">
      <c r="A368" s="55" t="s">
        <v>336</v>
      </c>
      <c r="B368" s="56">
        <v>1</v>
      </c>
      <c r="C368" s="57" t="s">
        <v>41</v>
      </c>
      <c r="D368" s="57" t="s">
        <v>826</v>
      </c>
      <c r="E368" s="57" t="s">
        <v>41</v>
      </c>
      <c r="F368" s="57" t="s">
        <v>41</v>
      </c>
      <c r="G368" s="57" t="s">
        <v>827</v>
      </c>
      <c r="H368" s="57" t="s">
        <v>41</v>
      </c>
      <c r="I368" s="57" t="s">
        <v>488</v>
      </c>
      <c r="K368" s="55" t="s">
        <v>336</v>
      </c>
      <c r="L368" s="56">
        <v>1</v>
      </c>
      <c r="M368" s="57" t="s">
        <v>41</v>
      </c>
      <c r="N368" s="57" t="s">
        <v>41</v>
      </c>
      <c r="O368" s="57" t="s">
        <v>41</v>
      </c>
      <c r="P368" s="57" t="s">
        <v>41</v>
      </c>
      <c r="Q368" s="57" t="s">
        <v>41</v>
      </c>
      <c r="R368" s="57" t="s">
        <v>41</v>
      </c>
      <c r="S368" s="57" t="s">
        <v>488</v>
      </c>
    </row>
    <row r="369" spans="1:19" x14ac:dyDescent="0.2">
      <c r="A369" s="55"/>
      <c r="B369" s="58">
        <v>2</v>
      </c>
      <c r="C369" s="60" t="s">
        <v>828</v>
      </c>
      <c r="D369" s="60" t="s">
        <v>829</v>
      </c>
      <c r="E369" s="60" t="s">
        <v>830</v>
      </c>
      <c r="F369" s="60" t="s">
        <v>41</v>
      </c>
      <c r="G369" s="60" t="s">
        <v>831</v>
      </c>
      <c r="H369" s="60" t="s">
        <v>41</v>
      </c>
      <c r="I369" s="60" t="s">
        <v>491</v>
      </c>
      <c r="K369" s="55"/>
      <c r="L369" s="58">
        <v>2</v>
      </c>
      <c r="M369" s="60" t="s">
        <v>41</v>
      </c>
      <c r="N369" s="60" t="s">
        <v>41</v>
      </c>
      <c r="O369" s="60" t="s">
        <v>41</v>
      </c>
      <c r="P369" s="60" t="s">
        <v>41</v>
      </c>
      <c r="Q369" s="60" t="s">
        <v>41</v>
      </c>
      <c r="R369" s="60" t="s">
        <v>41</v>
      </c>
      <c r="S369" s="60" t="s">
        <v>491</v>
      </c>
    </row>
    <row r="370" spans="1:19" x14ac:dyDescent="0.2">
      <c r="A370" s="55"/>
      <c r="B370" s="58">
        <v>3</v>
      </c>
      <c r="C370" s="60" t="s">
        <v>827</v>
      </c>
      <c r="D370" s="60" t="s">
        <v>41</v>
      </c>
      <c r="E370" s="60" t="s">
        <v>829</v>
      </c>
      <c r="F370" s="60" t="s">
        <v>41</v>
      </c>
      <c r="G370" s="60" t="s">
        <v>41</v>
      </c>
      <c r="H370" s="60" t="s">
        <v>41</v>
      </c>
      <c r="I370" s="60" t="s">
        <v>496</v>
      </c>
      <c r="K370" s="55"/>
      <c r="L370" s="58">
        <v>3</v>
      </c>
      <c r="M370" s="60" t="s">
        <v>41</v>
      </c>
      <c r="N370" s="60" t="s">
        <v>1250</v>
      </c>
      <c r="O370" s="60" t="s">
        <v>41</v>
      </c>
      <c r="P370" s="60" t="s">
        <v>41</v>
      </c>
      <c r="Q370" s="60" t="s">
        <v>41</v>
      </c>
      <c r="R370" s="60" t="s">
        <v>41</v>
      </c>
      <c r="S370" s="60" t="s">
        <v>496</v>
      </c>
    </row>
    <row r="371" spans="1:19" x14ac:dyDescent="0.2">
      <c r="A371" s="55"/>
      <c r="B371" s="58">
        <v>4</v>
      </c>
      <c r="C371" s="60" t="s">
        <v>41</v>
      </c>
      <c r="D371" s="60" t="s">
        <v>41</v>
      </c>
      <c r="E371" s="60" t="s">
        <v>41</v>
      </c>
      <c r="F371" s="60" t="s">
        <v>832</v>
      </c>
      <c r="G371" s="60" t="s">
        <v>833</v>
      </c>
      <c r="H371" s="60" t="s">
        <v>41</v>
      </c>
      <c r="I371" s="60" t="s">
        <v>498</v>
      </c>
      <c r="K371" s="55"/>
      <c r="L371" s="58">
        <v>4</v>
      </c>
      <c r="M371" s="60" t="s">
        <v>41</v>
      </c>
      <c r="N371" s="60" t="s">
        <v>1251</v>
      </c>
      <c r="O371" s="60" t="s">
        <v>41</v>
      </c>
      <c r="P371" s="60" t="s">
        <v>41</v>
      </c>
      <c r="Q371" s="60" t="s">
        <v>41</v>
      </c>
      <c r="R371" s="60" t="s">
        <v>41</v>
      </c>
      <c r="S371" s="60" t="s">
        <v>498</v>
      </c>
    </row>
    <row r="372" spans="1:19" ht="12" thickBot="1" x14ac:dyDescent="0.25">
      <c r="A372" s="61"/>
      <c r="B372" s="62">
        <v>5</v>
      </c>
      <c r="C372" s="63" t="s">
        <v>834</v>
      </c>
      <c r="D372" s="63" t="s">
        <v>41</v>
      </c>
      <c r="E372" s="63" t="s">
        <v>41</v>
      </c>
      <c r="F372" s="63" t="s">
        <v>41</v>
      </c>
      <c r="G372" s="63" t="s">
        <v>41</v>
      </c>
      <c r="H372" s="63" t="s">
        <v>41</v>
      </c>
      <c r="I372" s="63" t="s">
        <v>500</v>
      </c>
      <c r="K372" s="61"/>
      <c r="L372" s="62">
        <v>5</v>
      </c>
      <c r="M372" s="63" t="s">
        <v>41</v>
      </c>
      <c r="N372" s="63" t="s">
        <v>41</v>
      </c>
      <c r="O372" s="63" t="s">
        <v>41</v>
      </c>
      <c r="P372" s="63" t="s">
        <v>41</v>
      </c>
      <c r="Q372" s="63" t="s">
        <v>41</v>
      </c>
      <c r="R372" s="63" t="s">
        <v>41</v>
      </c>
      <c r="S372" s="63" t="s">
        <v>500</v>
      </c>
    </row>
    <row r="373" spans="1:19" ht="13.5" customHeight="1" thickTop="1" x14ac:dyDescent="0.2">
      <c r="A373" s="64" t="s">
        <v>337</v>
      </c>
      <c r="B373" s="65">
        <v>1</v>
      </c>
      <c r="C373" s="66" t="s">
        <v>835</v>
      </c>
      <c r="D373" s="66" t="s">
        <v>836</v>
      </c>
      <c r="E373" s="66" t="s">
        <v>41</v>
      </c>
      <c r="F373" s="66" t="s">
        <v>41</v>
      </c>
      <c r="G373" s="66" t="s">
        <v>835</v>
      </c>
      <c r="H373" s="66" t="s">
        <v>41</v>
      </c>
      <c r="I373" s="66" t="s">
        <v>505</v>
      </c>
      <c r="K373" s="64" t="s">
        <v>337</v>
      </c>
      <c r="L373" s="65">
        <v>1</v>
      </c>
      <c r="M373" s="66" t="s">
        <v>1252</v>
      </c>
      <c r="N373" s="66" t="s">
        <v>1253</v>
      </c>
      <c r="O373" s="66" t="s">
        <v>1254</v>
      </c>
      <c r="P373" s="66" t="s">
        <v>1250</v>
      </c>
      <c r="Q373" s="66" t="s">
        <v>1254</v>
      </c>
      <c r="R373" s="66" t="s">
        <v>41</v>
      </c>
      <c r="S373" s="66" t="s">
        <v>505</v>
      </c>
    </row>
    <row r="374" spans="1:19" x14ac:dyDescent="0.2">
      <c r="A374" s="55"/>
      <c r="B374" s="58">
        <v>2</v>
      </c>
      <c r="C374" s="67" t="s">
        <v>837</v>
      </c>
      <c r="D374" s="67" t="s">
        <v>41</v>
      </c>
      <c r="E374" s="67" t="s">
        <v>41</v>
      </c>
      <c r="F374" s="67" t="s">
        <v>833</v>
      </c>
      <c r="G374" s="67" t="s">
        <v>826</v>
      </c>
      <c r="H374" s="67" t="s">
        <v>41</v>
      </c>
      <c r="I374" s="67" t="s">
        <v>509</v>
      </c>
      <c r="K374" s="55"/>
      <c r="L374" s="58">
        <v>2</v>
      </c>
      <c r="M374" s="67" t="s">
        <v>1255</v>
      </c>
      <c r="N374" s="67" t="s">
        <v>1256</v>
      </c>
      <c r="O374" s="67" t="s">
        <v>1252</v>
      </c>
      <c r="P374" s="67" t="s">
        <v>1257</v>
      </c>
      <c r="Q374" s="67" t="s">
        <v>1251</v>
      </c>
      <c r="R374" s="67" t="s">
        <v>41</v>
      </c>
      <c r="S374" s="67" t="s">
        <v>509</v>
      </c>
    </row>
    <row r="375" spans="1:19" x14ac:dyDescent="0.2">
      <c r="A375" s="55"/>
      <c r="B375" s="58">
        <v>3</v>
      </c>
      <c r="C375" s="67" t="s">
        <v>831</v>
      </c>
      <c r="D375" s="67" t="s">
        <v>837</v>
      </c>
      <c r="E375" s="67" t="s">
        <v>41</v>
      </c>
      <c r="F375" s="67" t="s">
        <v>41</v>
      </c>
      <c r="G375" s="67" t="s">
        <v>832</v>
      </c>
      <c r="H375" s="67" t="s">
        <v>41</v>
      </c>
      <c r="I375" s="67" t="s">
        <v>513</v>
      </c>
      <c r="K375" s="55"/>
      <c r="L375" s="58">
        <v>3</v>
      </c>
      <c r="M375" s="67" t="s">
        <v>1258</v>
      </c>
      <c r="N375" s="67" t="s">
        <v>1257</v>
      </c>
      <c r="O375" s="67" t="s">
        <v>41</v>
      </c>
      <c r="P375" s="67" t="s">
        <v>1253</v>
      </c>
      <c r="Q375" s="67" t="s">
        <v>1256</v>
      </c>
      <c r="R375" s="67" t="s">
        <v>41</v>
      </c>
      <c r="S375" s="67" t="s">
        <v>513</v>
      </c>
    </row>
    <row r="376" spans="1:19" x14ac:dyDescent="0.2">
      <c r="A376" s="55"/>
      <c r="B376" s="58">
        <v>4</v>
      </c>
      <c r="C376" s="67" t="s">
        <v>836</v>
      </c>
      <c r="D376" s="67" t="s">
        <v>830</v>
      </c>
      <c r="E376" s="67" t="s">
        <v>41</v>
      </c>
      <c r="F376" s="67" t="s">
        <v>41</v>
      </c>
      <c r="G376" s="67" t="s">
        <v>41</v>
      </c>
      <c r="H376" s="67" t="s">
        <v>41</v>
      </c>
      <c r="I376" s="67" t="s">
        <v>515</v>
      </c>
      <c r="K376" s="55"/>
      <c r="L376" s="58">
        <v>4</v>
      </c>
      <c r="M376" s="67" t="s">
        <v>41</v>
      </c>
      <c r="N376" s="67" t="s">
        <v>1259</v>
      </c>
      <c r="O376" s="67" t="s">
        <v>1258</v>
      </c>
      <c r="P376" s="67" t="s">
        <v>1259</v>
      </c>
      <c r="Q376" s="67" t="s">
        <v>1255</v>
      </c>
      <c r="R376" s="67" t="s">
        <v>41</v>
      </c>
      <c r="S376" s="67" t="s">
        <v>515</v>
      </c>
    </row>
    <row r="377" spans="1:19" x14ac:dyDescent="0.2">
      <c r="A377" s="55"/>
      <c r="B377" s="68">
        <v>5</v>
      </c>
      <c r="C377" s="69" t="s">
        <v>41</v>
      </c>
      <c r="D377" s="69" t="s">
        <v>41</v>
      </c>
      <c r="E377" s="69" t="s">
        <v>41</v>
      </c>
      <c r="F377" s="69" t="s">
        <v>41</v>
      </c>
      <c r="G377" s="69" t="s">
        <v>41</v>
      </c>
      <c r="H377" s="69" t="s">
        <v>41</v>
      </c>
      <c r="I377" s="69" t="s">
        <v>516</v>
      </c>
      <c r="K377" s="55"/>
      <c r="L377" s="68">
        <v>5</v>
      </c>
      <c r="M377" s="69" t="s">
        <v>41</v>
      </c>
      <c r="N377" s="69" t="s">
        <v>41</v>
      </c>
      <c r="O377" s="69" t="s">
        <v>41</v>
      </c>
      <c r="P377" s="69" t="s">
        <v>41</v>
      </c>
      <c r="Q377" s="69" t="s">
        <v>41</v>
      </c>
      <c r="R377" s="69" t="s">
        <v>41</v>
      </c>
      <c r="S377" s="69" t="s">
        <v>516</v>
      </c>
    </row>
    <row r="378" spans="1:19" ht="14.1" customHeight="1" x14ac:dyDescent="0.2"/>
    <row r="379" spans="1:19" x14ac:dyDescent="0.2">
      <c r="A379" s="47" t="s">
        <v>482</v>
      </c>
      <c r="K379" s="47" t="s">
        <v>482</v>
      </c>
    </row>
    <row r="380" spans="1:19" x14ac:dyDescent="0.2">
      <c r="C380" s="50" t="s">
        <v>412</v>
      </c>
      <c r="D380" s="49"/>
      <c r="H380" s="70" t="s">
        <v>413</v>
      </c>
      <c r="I380" s="71" t="s">
        <v>838</v>
      </c>
      <c r="K380" s="48" t="s">
        <v>339</v>
      </c>
      <c r="M380" s="50" t="s">
        <v>414</v>
      </c>
      <c r="N380" s="49"/>
      <c r="R380" s="70" t="s">
        <v>48</v>
      </c>
      <c r="S380" s="71" t="s">
        <v>584</v>
      </c>
    </row>
    <row r="381" spans="1:19" x14ac:dyDescent="0.2">
      <c r="A381" s="52"/>
      <c r="B381" s="53"/>
      <c r="C381" s="54" t="s">
        <v>81</v>
      </c>
      <c r="D381" s="54" t="s">
        <v>275</v>
      </c>
      <c r="E381" s="54" t="s">
        <v>305</v>
      </c>
      <c r="F381" s="54" t="s">
        <v>318</v>
      </c>
      <c r="G381" s="54" t="s">
        <v>326</v>
      </c>
      <c r="H381" s="54" t="s">
        <v>332</v>
      </c>
      <c r="I381" s="54" t="s">
        <v>335</v>
      </c>
      <c r="K381" s="52"/>
      <c r="L381" s="53"/>
      <c r="M381" s="54" t="s">
        <v>81</v>
      </c>
      <c r="N381" s="54" t="s">
        <v>275</v>
      </c>
      <c r="O381" s="54" t="s">
        <v>305</v>
      </c>
      <c r="P381" s="54" t="s">
        <v>318</v>
      </c>
      <c r="Q381" s="54" t="s">
        <v>326</v>
      </c>
      <c r="R381" s="54" t="s">
        <v>332</v>
      </c>
      <c r="S381" s="54" t="s">
        <v>335</v>
      </c>
    </row>
    <row r="382" spans="1:19" ht="12.75" customHeight="1" x14ac:dyDescent="0.2">
      <c r="A382" s="55" t="s">
        <v>336</v>
      </c>
      <c r="B382" s="56">
        <v>1</v>
      </c>
      <c r="C382" s="57" t="s">
        <v>41</v>
      </c>
      <c r="D382" s="57" t="s">
        <v>41</v>
      </c>
      <c r="E382" s="57" t="s">
        <v>41</v>
      </c>
      <c r="F382" s="57" t="s">
        <v>41</v>
      </c>
      <c r="G382" s="57" t="s">
        <v>41</v>
      </c>
      <c r="H382" s="57" t="s">
        <v>41</v>
      </c>
      <c r="I382" s="57" t="s">
        <v>488</v>
      </c>
      <c r="K382" s="55" t="s">
        <v>336</v>
      </c>
      <c r="L382" s="56">
        <v>1</v>
      </c>
      <c r="M382" s="57" t="s">
        <v>41</v>
      </c>
      <c r="N382" s="57" t="s">
        <v>1260</v>
      </c>
      <c r="O382" s="57" t="s">
        <v>1261</v>
      </c>
      <c r="P382" s="57" t="s">
        <v>1262</v>
      </c>
      <c r="Q382" s="57" t="s">
        <v>41</v>
      </c>
      <c r="R382" s="57" t="s">
        <v>41</v>
      </c>
      <c r="S382" s="57" t="s">
        <v>488</v>
      </c>
    </row>
    <row r="383" spans="1:19" x14ac:dyDescent="0.2">
      <c r="A383" s="55"/>
      <c r="B383" s="58">
        <v>2</v>
      </c>
      <c r="C383" s="60" t="s">
        <v>41</v>
      </c>
      <c r="D383" s="60" t="s">
        <v>41</v>
      </c>
      <c r="E383" s="60" t="s">
        <v>41</v>
      </c>
      <c r="F383" s="60" t="s">
        <v>41</v>
      </c>
      <c r="G383" s="60" t="s">
        <v>41</v>
      </c>
      <c r="H383" s="60" t="s">
        <v>41</v>
      </c>
      <c r="I383" s="60" t="s">
        <v>491</v>
      </c>
      <c r="K383" s="55"/>
      <c r="L383" s="58">
        <v>2</v>
      </c>
      <c r="M383" s="60" t="s">
        <v>1263</v>
      </c>
      <c r="N383" s="60" t="s">
        <v>1260</v>
      </c>
      <c r="O383" s="60" t="s">
        <v>1261</v>
      </c>
      <c r="P383" s="60" t="s">
        <v>1262</v>
      </c>
      <c r="Q383" s="60" t="s">
        <v>41</v>
      </c>
      <c r="R383" s="60" t="s">
        <v>41</v>
      </c>
      <c r="S383" s="60" t="s">
        <v>491</v>
      </c>
    </row>
    <row r="384" spans="1:19" x14ac:dyDescent="0.2">
      <c r="A384" s="55"/>
      <c r="B384" s="58">
        <v>3</v>
      </c>
      <c r="C384" s="60" t="s">
        <v>41</v>
      </c>
      <c r="D384" s="60" t="s">
        <v>41</v>
      </c>
      <c r="E384" s="60" t="s">
        <v>41</v>
      </c>
      <c r="F384" s="60" t="s">
        <v>41</v>
      </c>
      <c r="G384" s="60" t="s">
        <v>41</v>
      </c>
      <c r="H384" s="60" t="s">
        <v>41</v>
      </c>
      <c r="I384" s="60" t="s">
        <v>496</v>
      </c>
      <c r="K384" s="55"/>
      <c r="L384" s="58">
        <v>3</v>
      </c>
      <c r="M384" s="60" t="s">
        <v>1264</v>
      </c>
      <c r="N384" s="60" t="s">
        <v>1265</v>
      </c>
      <c r="O384" s="60" t="s">
        <v>1266</v>
      </c>
      <c r="P384" s="60" t="s">
        <v>41</v>
      </c>
      <c r="Q384" s="60" t="s">
        <v>1267</v>
      </c>
      <c r="R384" s="60" t="s">
        <v>41</v>
      </c>
      <c r="S384" s="60" t="s">
        <v>496</v>
      </c>
    </row>
    <row r="385" spans="1:19" x14ac:dyDescent="0.2">
      <c r="A385" s="55"/>
      <c r="B385" s="58">
        <v>4</v>
      </c>
      <c r="C385" s="60" t="s">
        <v>41</v>
      </c>
      <c r="D385" s="60" t="s">
        <v>41</v>
      </c>
      <c r="E385" s="60" t="s">
        <v>41</v>
      </c>
      <c r="F385" s="60" t="s">
        <v>41</v>
      </c>
      <c r="G385" s="60" t="s">
        <v>41</v>
      </c>
      <c r="H385" s="60" t="s">
        <v>41</v>
      </c>
      <c r="I385" s="60" t="s">
        <v>498</v>
      </c>
      <c r="K385" s="55"/>
      <c r="L385" s="58">
        <v>4</v>
      </c>
      <c r="M385" s="60" t="s">
        <v>1264</v>
      </c>
      <c r="N385" s="60" t="s">
        <v>1265</v>
      </c>
      <c r="O385" s="60" t="s">
        <v>1266</v>
      </c>
      <c r="P385" s="60" t="s">
        <v>41</v>
      </c>
      <c r="Q385" s="60" t="s">
        <v>1267</v>
      </c>
      <c r="R385" s="60" t="s">
        <v>41</v>
      </c>
      <c r="S385" s="60" t="s">
        <v>498</v>
      </c>
    </row>
    <row r="386" spans="1:19" ht="12" thickBot="1" x14ac:dyDescent="0.25">
      <c r="A386" s="61"/>
      <c r="B386" s="62">
        <v>5</v>
      </c>
      <c r="C386" s="63" t="s">
        <v>41</v>
      </c>
      <c r="D386" s="63" t="s">
        <v>41</v>
      </c>
      <c r="E386" s="63" t="s">
        <v>41</v>
      </c>
      <c r="F386" s="63" t="s">
        <v>41</v>
      </c>
      <c r="G386" s="63" t="s">
        <v>41</v>
      </c>
      <c r="H386" s="63" t="s">
        <v>41</v>
      </c>
      <c r="I386" s="63" t="s">
        <v>500</v>
      </c>
      <c r="K386" s="61"/>
      <c r="L386" s="62">
        <v>5</v>
      </c>
      <c r="M386" s="63" t="s">
        <v>1268</v>
      </c>
      <c r="N386" s="63" t="s">
        <v>41</v>
      </c>
      <c r="O386" s="63" t="s">
        <v>41</v>
      </c>
      <c r="P386" s="63" t="s">
        <v>41</v>
      </c>
      <c r="Q386" s="63" t="s">
        <v>41</v>
      </c>
      <c r="R386" s="63" t="s">
        <v>41</v>
      </c>
      <c r="S386" s="63" t="s">
        <v>500</v>
      </c>
    </row>
    <row r="387" spans="1:19" ht="13.5" customHeight="1" thickTop="1" x14ac:dyDescent="0.2">
      <c r="A387" s="64" t="s">
        <v>337</v>
      </c>
      <c r="B387" s="65">
        <v>1</v>
      </c>
      <c r="C387" s="66" t="s">
        <v>41</v>
      </c>
      <c r="D387" s="66" t="s">
        <v>839</v>
      </c>
      <c r="E387" s="66" t="s">
        <v>840</v>
      </c>
      <c r="F387" s="66" t="s">
        <v>841</v>
      </c>
      <c r="G387" s="66" t="s">
        <v>842</v>
      </c>
      <c r="H387" s="66" t="s">
        <v>41</v>
      </c>
      <c r="I387" s="66" t="s">
        <v>505</v>
      </c>
      <c r="K387" s="64" t="s">
        <v>337</v>
      </c>
      <c r="L387" s="65">
        <v>1</v>
      </c>
      <c r="M387" s="66" t="s">
        <v>41</v>
      </c>
      <c r="N387" s="66" t="s">
        <v>1269</v>
      </c>
      <c r="O387" s="66" t="s">
        <v>1270</v>
      </c>
      <c r="P387" s="66" t="s">
        <v>41</v>
      </c>
      <c r="Q387" s="66" t="s">
        <v>41</v>
      </c>
      <c r="R387" s="66" t="s">
        <v>41</v>
      </c>
      <c r="S387" s="66" t="s">
        <v>505</v>
      </c>
    </row>
    <row r="388" spans="1:19" x14ac:dyDescent="0.2">
      <c r="A388" s="55"/>
      <c r="B388" s="58">
        <v>2</v>
      </c>
      <c r="C388" s="67" t="s">
        <v>843</v>
      </c>
      <c r="D388" s="67" t="s">
        <v>839</v>
      </c>
      <c r="E388" s="67" t="s">
        <v>840</v>
      </c>
      <c r="F388" s="67" t="s">
        <v>841</v>
      </c>
      <c r="G388" s="67" t="s">
        <v>842</v>
      </c>
      <c r="H388" s="67" t="s">
        <v>41</v>
      </c>
      <c r="I388" s="67" t="s">
        <v>509</v>
      </c>
      <c r="K388" s="55"/>
      <c r="L388" s="58">
        <v>2</v>
      </c>
      <c r="M388" s="67" t="s">
        <v>41</v>
      </c>
      <c r="N388" s="67" t="s">
        <v>41</v>
      </c>
      <c r="O388" s="67" t="s">
        <v>1270</v>
      </c>
      <c r="P388" s="67" t="s">
        <v>41</v>
      </c>
      <c r="Q388" s="67" t="s">
        <v>41</v>
      </c>
      <c r="R388" s="67" t="s">
        <v>41</v>
      </c>
      <c r="S388" s="67" t="s">
        <v>509</v>
      </c>
    </row>
    <row r="389" spans="1:19" x14ac:dyDescent="0.2">
      <c r="A389" s="55"/>
      <c r="B389" s="58">
        <v>3</v>
      </c>
      <c r="C389" s="67" t="s">
        <v>843</v>
      </c>
      <c r="D389" s="67" t="s">
        <v>844</v>
      </c>
      <c r="E389" s="67" t="s">
        <v>41</v>
      </c>
      <c r="F389" s="67" t="s">
        <v>845</v>
      </c>
      <c r="G389" s="67" t="s">
        <v>41</v>
      </c>
      <c r="H389" s="67" t="s">
        <v>41</v>
      </c>
      <c r="I389" s="67" t="s">
        <v>513</v>
      </c>
      <c r="K389" s="55"/>
      <c r="L389" s="58">
        <v>3</v>
      </c>
      <c r="M389" s="67" t="s">
        <v>41</v>
      </c>
      <c r="N389" s="67" t="s">
        <v>1269</v>
      </c>
      <c r="O389" s="67" t="s">
        <v>1271</v>
      </c>
      <c r="P389" s="67" t="s">
        <v>1271</v>
      </c>
      <c r="Q389" s="67" t="s">
        <v>41</v>
      </c>
      <c r="R389" s="67" t="s">
        <v>41</v>
      </c>
      <c r="S389" s="67" t="s">
        <v>513</v>
      </c>
    </row>
    <row r="390" spans="1:19" x14ac:dyDescent="0.2">
      <c r="A390" s="55"/>
      <c r="B390" s="58">
        <v>4</v>
      </c>
      <c r="C390" s="67" t="s">
        <v>41</v>
      </c>
      <c r="D390" s="67" t="s">
        <v>844</v>
      </c>
      <c r="E390" s="67" t="s">
        <v>41</v>
      </c>
      <c r="F390" s="67" t="s">
        <v>845</v>
      </c>
      <c r="G390" s="67" t="s">
        <v>41</v>
      </c>
      <c r="H390" s="67" t="s">
        <v>41</v>
      </c>
      <c r="I390" s="67" t="s">
        <v>515</v>
      </c>
      <c r="K390" s="55"/>
      <c r="L390" s="58">
        <v>4</v>
      </c>
      <c r="M390" s="67" t="s">
        <v>41</v>
      </c>
      <c r="N390" s="67" t="s">
        <v>41</v>
      </c>
      <c r="O390" s="67" t="s">
        <v>41</v>
      </c>
      <c r="P390" s="67" t="s">
        <v>41</v>
      </c>
      <c r="Q390" s="67" t="s">
        <v>41</v>
      </c>
      <c r="R390" s="67" t="s">
        <v>41</v>
      </c>
      <c r="S390" s="67" t="s">
        <v>515</v>
      </c>
    </row>
    <row r="391" spans="1:19" x14ac:dyDescent="0.2">
      <c r="A391" s="55"/>
      <c r="B391" s="68">
        <v>5</v>
      </c>
      <c r="C391" s="69" t="s">
        <v>41</v>
      </c>
      <c r="D391" s="69" t="s">
        <v>41</v>
      </c>
      <c r="E391" s="69" t="s">
        <v>41</v>
      </c>
      <c r="F391" s="69" t="s">
        <v>41</v>
      </c>
      <c r="G391" s="69" t="s">
        <v>41</v>
      </c>
      <c r="H391" s="69" t="s">
        <v>41</v>
      </c>
      <c r="I391" s="69" t="s">
        <v>516</v>
      </c>
      <c r="K391" s="55"/>
      <c r="L391" s="68">
        <v>5</v>
      </c>
      <c r="M391" s="69" t="s">
        <v>41</v>
      </c>
      <c r="N391" s="69" t="s">
        <v>41</v>
      </c>
      <c r="O391" s="69" t="s">
        <v>41</v>
      </c>
      <c r="P391" s="69" t="s">
        <v>41</v>
      </c>
      <c r="Q391" s="69" t="s">
        <v>41</v>
      </c>
      <c r="R391" s="69" t="s">
        <v>41</v>
      </c>
      <c r="S391" s="69" t="s">
        <v>516</v>
      </c>
    </row>
    <row r="392" spans="1:19" ht="14.1" customHeight="1" x14ac:dyDescent="0.2"/>
    <row r="393" spans="1:19" x14ac:dyDescent="0.2">
      <c r="A393" s="47" t="s">
        <v>482</v>
      </c>
      <c r="K393" s="47" t="s">
        <v>482</v>
      </c>
    </row>
    <row r="394" spans="1:19" x14ac:dyDescent="0.2">
      <c r="C394" s="50" t="s">
        <v>415</v>
      </c>
      <c r="D394" s="49"/>
      <c r="H394" s="70" t="s">
        <v>61</v>
      </c>
      <c r="I394" s="71" t="s">
        <v>584</v>
      </c>
      <c r="K394" s="48" t="s">
        <v>339</v>
      </c>
      <c r="M394" s="50" t="s">
        <v>416</v>
      </c>
      <c r="N394" s="49"/>
      <c r="R394" s="70" t="s">
        <v>417</v>
      </c>
      <c r="S394" s="71" t="s">
        <v>584</v>
      </c>
    </row>
    <row r="395" spans="1:19" x14ac:dyDescent="0.2">
      <c r="A395" s="52"/>
      <c r="B395" s="53"/>
      <c r="C395" s="54" t="s">
        <v>81</v>
      </c>
      <c r="D395" s="54" t="s">
        <v>275</v>
      </c>
      <c r="E395" s="54" t="s">
        <v>305</v>
      </c>
      <c r="F395" s="54" t="s">
        <v>318</v>
      </c>
      <c r="G395" s="54" t="s">
        <v>326</v>
      </c>
      <c r="H395" s="54" t="s">
        <v>332</v>
      </c>
      <c r="I395" s="54" t="s">
        <v>335</v>
      </c>
      <c r="K395" s="52"/>
      <c r="L395" s="53"/>
      <c r="M395" s="54" t="s">
        <v>81</v>
      </c>
      <c r="N395" s="54" t="s">
        <v>275</v>
      </c>
      <c r="O395" s="54" t="s">
        <v>305</v>
      </c>
      <c r="P395" s="54" t="s">
        <v>318</v>
      </c>
      <c r="Q395" s="54" t="s">
        <v>326</v>
      </c>
      <c r="R395" s="54" t="s">
        <v>332</v>
      </c>
      <c r="S395" s="54" t="s">
        <v>335</v>
      </c>
    </row>
    <row r="396" spans="1:19" ht="12.75" customHeight="1" x14ac:dyDescent="0.2">
      <c r="A396" s="55" t="s">
        <v>336</v>
      </c>
      <c r="B396" s="56">
        <v>1</v>
      </c>
      <c r="C396" s="57" t="s">
        <v>41</v>
      </c>
      <c r="D396" s="57" t="s">
        <v>846</v>
      </c>
      <c r="E396" s="57" t="s">
        <v>847</v>
      </c>
      <c r="F396" s="57" t="s">
        <v>848</v>
      </c>
      <c r="G396" s="57" t="s">
        <v>849</v>
      </c>
      <c r="H396" s="57" t="s">
        <v>41</v>
      </c>
      <c r="I396" s="57" t="s">
        <v>488</v>
      </c>
      <c r="K396" s="55" t="s">
        <v>336</v>
      </c>
      <c r="L396" s="56">
        <v>1</v>
      </c>
      <c r="M396" s="57" t="s">
        <v>41</v>
      </c>
      <c r="N396" s="57" t="s">
        <v>41</v>
      </c>
      <c r="O396" s="57" t="s">
        <v>1272</v>
      </c>
      <c r="P396" s="57" t="s">
        <v>1273</v>
      </c>
      <c r="Q396" s="57" t="s">
        <v>1274</v>
      </c>
      <c r="R396" s="57" t="s">
        <v>41</v>
      </c>
      <c r="S396" s="57" t="s">
        <v>488</v>
      </c>
    </row>
    <row r="397" spans="1:19" x14ac:dyDescent="0.2">
      <c r="A397" s="55"/>
      <c r="B397" s="58">
        <v>2</v>
      </c>
      <c r="C397" s="60" t="s">
        <v>850</v>
      </c>
      <c r="D397" s="60" t="s">
        <v>846</v>
      </c>
      <c r="E397" s="60" t="s">
        <v>847</v>
      </c>
      <c r="F397" s="60" t="s">
        <v>848</v>
      </c>
      <c r="G397" s="60" t="s">
        <v>849</v>
      </c>
      <c r="H397" s="60" t="s">
        <v>41</v>
      </c>
      <c r="I397" s="60" t="s">
        <v>491</v>
      </c>
      <c r="K397" s="55"/>
      <c r="L397" s="58">
        <v>2</v>
      </c>
      <c r="M397" s="60" t="s">
        <v>41</v>
      </c>
      <c r="N397" s="60" t="s">
        <v>41</v>
      </c>
      <c r="O397" s="60" t="s">
        <v>1272</v>
      </c>
      <c r="P397" s="60" t="s">
        <v>1273</v>
      </c>
      <c r="Q397" s="60" t="s">
        <v>1274</v>
      </c>
      <c r="R397" s="60" t="s">
        <v>41</v>
      </c>
      <c r="S397" s="60" t="s">
        <v>491</v>
      </c>
    </row>
    <row r="398" spans="1:19" x14ac:dyDescent="0.2">
      <c r="A398" s="55"/>
      <c r="B398" s="58">
        <v>3</v>
      </c>
      <c r="C398" s="60" t="s">
        <v>851</v>
      </c>
      <c r="D398" s="60" t="s">
        <v>852</v>
      </c>
      <c r="E398" s="60" t="s">
        <v>41</v>
      </c>
      <c r="F398" s="60" t="s">
        <v>853</v>
      </c>
      <c r="G398" s="60" t="s">
        <v>41</v>
      </c>
      <c r="H398" s="60" t="s">
        <v>41</v>
      </c>
      <c r="I398" s="60" t="s">
        <v>496</v>
      </c>
      <c r="K398" s="55"/>
      <c r="L398" s="58">
        <v>3</v>
      </c>
      <c r="M398" s="60" t="s">
        <v>41</v>
      </c>
      <c r="N398" s="60" t="s">
        <v>41</v>
      </c>
      <c r="O398" s="60" t="s">
        <v>1275</v>
      </c>
      <c r="P398" s="60" t="s">
        <v>1276</v>
      </c>
      <c r="Q398" s="60" t="s">
        <v>1277</v>
      </c>
      <c r="R398" s="60" t="s">
        <v>41</v>
      </c>
      <c r="S398" s="60" t="s">
        <v>496</v>
      </c>
    </row>
    <row r="399" spans="1:19" x14ac:dyDescent="0.2">
      <c r="A399" s="55"/>
      <c r="B399" s="58">
        <v>4</v>
      </c>
      <c r="C399" s="60" t="s">
        <v>851</v>
      </c>
      <c r="D399" s="60" t="s">
        <v>852</v>
      </c>
      <c r="E399" s="60" t="s">
        <v>41</v>
      </c>
      <c r="F399" s="60" t="s">
        <v>853</v>
      </c>
      <c r="G399" s="60" t="s">
        <v>41</v>
      </c>
      <c r="H399" s="60" t="s">
        <v>41</v>
      </c>
      <c r="I399" s="60" t="s">
        <v>498</v>
      </c>
      <c r="K399" s="55"/>
      <c r="L399" s="58">
        <v>4</v>
      </c>
      <c r="M399" s="60" t="s">
        <v>41</v>
      </c>
      <c r="N399" s="60" t="s">
        <v>41</v>
      </c>
      <c r="O399" s="60" t="s">
        <v>1275</v>
      </c>
      <c r="P399" s="60" t="s">
        <v>1276</v>
      </c>
      <c r="Q399" s="60" t="s">
        <v>1277</v>
      </c>
      <c r="R399" s="60" t="s">
        <v>41</v>
      </c>
      <c r="S399" s="60" t="s">
        <v>498</v>
      </c>
    </row>
    <row r="400" spans="1:19" ht="12" thickBot="1" x14ac:dyDescent="0.25">
      <c r="A400" s="61"/>
      <c r="B400" s="62">
        <v>5</v>
      </c>
      <c r="C400" s="63" t="s">
        <v>854</v>
      </c>
      <c r="D400" s="63" t="s">
        <v>41</v>
      </c>
      <c r="E400" s="63" t="s">
        <v>41</v>
      </c>
      <c r="F400" s="63" t="s">
        <v>41</v>
      </c>
      <c r="G400" s="63" t="s">
        <v>41</v>
      </c>
      <c r="H400" s="63" t="s">
        <v>41</v>
      </c>
      <c r="I400" s="63" t="s">
        <v>500</v>
      </c>
      <c r="K400" s="61"/>
      <c r="L400" s="62">
        <v>5</v>
      </c>
      <c r="M400" s="63" t="s">
        <v>41</v>
      </c>
      <c r="N400" s="63" t="s">
        <v>41</v>
      </c>
      <c r="O400" s="63" t="s">
        <v>41</v>
      </c>
      <c r="P400" s="63" t="s">
        <v>41</v>
      </c>
      <c r="Q400" s="63" t="s">
        <v>41</v>
      </c>
      <c r="R400" s="63" t="s">
        <v>41</v>
      </c>
      <c r="S400" s="63" t="s">
        <v>500</v>
      </c>
    </row>
    <row r="401" spans="1:19" ht="13.5" customHeight="1" thickTop="1" x14ac:dyDescent="0.2">
      <c r="A401" s="64" t="s">
        <v>337</v>
      </c>
      <c r="B401" s="65">
        <v>1</v>
      </c>
      <c r="C401" s="66" t="s">
        <v>41</v>
      </c>
      <c r="D401" s="66" t="s">
        <v>41</v>
      </c>
      <c r="E401" s="66" t="s">
        <v>41</v>
      </c>
      <c r="F401" s="66" t="s">
        <v>41</v>
      </c>
      <c r="G401" s="66" t="s">
        <v>855</v>
      </c>
      <c r="H401" s="66" t="s">
        <v>41</v>
      </c>
      <c r="I401" s="66" t="s">
        <v>505</v>
      </c>
      <c r="K401" s="64" t="s">
        <v>337</v>
      </c>
      <c r="L401" s="65">
        <v>1</v>
      </c>
      <c r="M401" s="66" t="s">
        <v>41</v>
      </c>
      <c r="N401" s="66" t="s">
        <v>41</v>
      </c>
      <c r="O401" s="66" t="s">
        <v>1278</v>
      </c>
      <c r="P401" s="66" t="s">
        <v>1279</v>
      </c>
      <c r="Q401" s="66" t="s">
        <v>1280</v>
      </c>
      <c r="R401" s="66" t="s">
        <v>41</v>
      </c>
      <c r="S401" s="66" t="s">
        <v>505</v>
      </c>
    </row>
    <row r="402" spans="1:19" x14ac:dyDescent="0.2">
      <c r="A402" s="55"/>
      <c r="B402" s="58">
        <v>2</v>
      </c>
      <c r="C402" s="67" t="s">
        <v>41</v>
      </c>
      <c r="D402" s="67" t="s">
        <v>856</v>
      </c>
      <c r="E402" s="67" t="s">
        <v>857</v>
      </c>
      <c r="F402" s="67" t="s">
        <v>41</v>
      </c>
      <c r="G402" s="67" t="s">
        <v>855</v>
      </c>
      <c r="H402" s="67" t="s">
        <v>41</v>
      </c>
      <c r="I402" s="67" t="s">
        <v>509</v>
      </c>
      <c r="K402" s="55"/>
      <c r="L402" s="58">
        <v>2</v>
      </c>
      <c r="M402" s="67" t="s">
        <v>41</v>
      </c>
      <c r="N402" s="67" t="s">
        <v>41</v>
      </c>
      <c r="O402" s="67" t="s">
        <v>1278</v>
      </c>
      <c r="P402" s="67" t="s">
        <v>1279</v>
      </c>
      <c r="Q402" s="67" t="s">
        <v>1280</v>
      </c>
      <c r="R402" s="67" t="s">
        <v>41</v>
      </c>
      <c r="S402" s="67" t="s">
        <v>509</v>
      </c>
    </row>
    <row r="403" spans="1:19" x14ac:dyDescent="0.2">
      <c r="A403" s="55"/>
      <c r="B403" s="58">
        <v>3</v>
      </c>
      <c r="C403" s="67" t="s">
        <v>41</v>
      </c>
      <c r="D403" s="67" t="s">
        <v>856</v>
      </c>
      <c r="E403" s="67" t="s">
        <v>857</v>
      </c>
      <c r="F403" s="67" t="s">
        <v>41</v>
      </c>
      <c r="G403" s="67" t="s">
        <v>41</v>
      </c>
      <c r="H403" s="67" t="s">
        <v>41</v>
      </c>
      <c r="I403" s="67" t="s">
        <v>513</v>
      </c>
      <c r="K403" s="55"/>
      <c r="L403" s="58">
        <v>3</v>
      </c>
      <c r="M403" s="67" t="s">
        <v>41</v>
      </c>
      <c r="N403" s="67" t="s">
        <v>41</v>
      </c>
      <c r="O403" s="67" t="s">
        <v>41</v>
      </c>
      <c r="P403" s="67" t="s">
        <v>1281</v>
      </c>
      <c r="Q403" s="67" t="s">
        <v>1282</v>
      </c>
      <c r="R403" s="67" t="s">
        <v>41</v>
      </c>
      <c r="S403" s="67" t="s">
        <v>513</v>
      </c>
    </row>
    <row r="404" spans="1:19" x14ac:dyDescent="0.2">
      <c r="A404" s="55"/>
      <c r="B404" s="58">
        <v>4</v>
      </c>
      <c r="C404" s="67" t="s">
        <v>41</v>
      </c>
      <c r="D404" s="67" t="s">
        <v>41</v>
      </c>
      <c r="E404" s="67" t="s">
        <v>41</v>
      </c>
      <c r="F404" s="67" t="s">
        <v>41</v>
      </c>
      <c r="G404" s="67" t="s">
        <v>41</v>
      </c>
      <c r="H404" s="67" t="s">
        <v>41</v>
      </c>
      <c r="I404" s="67" t="s">
        <v>515</v>
      </c>
      <c r="K404" s="55"/>
      <c r="L404" s="58">
        <v>4</v>
      </c>
      <c r="M404" s="67" t="s">
        <v>41</v>
      </c>
      <c r="N404" s="67" t="s">
        <v>41</v>
      </c>
      <c r="O404" s="67" t="s">
        <v>41</v>
      </c>
      <c r="P404" s="67" t="s">
        <v>1281</v>
      </c>
      <c r="Q404" s="67" t="s">
        <v>1282</v>
      </c>
      <c r="R404" s="67" t="s">
        <v>41</v>
      </c>
      <c r="S404" s="67" t="s">
        <v>515</v>
      </c>
    </row>
    <row r="405" spans="1:19" x14ac:dyDescent="0.2">
      <c r="A405" s="55"/>
      <c r="B405" s="68">
        <v>5</v>
      </c>
      <c r="C405" s="69" t="s">
        <v>41</v>
      </c>
      <c r="D405" s="69" t="s">
        <v>41</v>
      </c>
      <c r="E405" s="69" t="s">
        <v>41</v>
      </c>
      <c r="F405" s="69" t="s">
        <v>41</v>
      </c>
      <c r="G405" s="69" t="s">
        <v>41</v>
      </c>
      <c r="H405" s="69" t="s">
        <v>41</v>
      </c>
      <c r="I405" s="69" t="s">
        <v>516</v>
      </c>
      <c r="K405" s="55"/>
      <c r="L405" s="68">
        <v>5</v>
      </c>
      <c r="M405" s="69" t="s">
        <v>41</v>
      </c>
      <c r="N405" s="69" t="s">
        <v>41</v>
      </c>
      <c r="O405" s="69" t="s">
        <v>41</v>
      </c>
      <c r="P405" s="69" t="s">
        <v>41</v>
      </c>
      <c r="Q405" s="69" t="s">
        <v>41</v>
      </c>
      <c r="R405" s="69" t="s">
        <v>41</v>
      </c>
      <c r="S405" s="69" t="s">
        <v>516</v>
      </c>
    </row>
    <row r="406" spans="1:19" ht="14.1" customHeight="1" x14ac:dyDescent="0.2"/>
    <row r="407" spans="1:19" x14ac:dyDescent="0.2">
      <c r="A407" s="47" t="s">
        <v>482</v>
      </c>
      <c r="K407" s="47" t="s">
        <v>482</v>
      </c>
    </row>
    <row r="408" spans="1:19" x14ac:dyDescent="0.2">
      <c r="C408" s="50" t="s">
        <v>418</v>
      </c>
      <c r="D408" s="49"/>
      <c r="H408" s="70" t="s">
        <v>419</v>
      </c>
      <c r="I408" s="71" t="s">
        <v>858</v>
      </c>
      <c r="K408" s="48" t="s">
        <v>339</v>
      </c>
      <c r="M408" s="50" t="s">
        <v>420</v>
      </c>
      <c r="N408" s="49"/>
      <c r="R408" s="70" t="s">
        <v>421</v>
      </c>
      <c r="S408" s="71" t="s">
        <v>701</v>
      </c>
    </row>
    <row r="409" spans="1:19" x14ac:dyDescent="0.2">
      <c r="A409" s="52"/>
      <c r="B409" s="53"/>
      <c r="C409" s="54" t="s">
        <v>81</v>
      </c>
      <c r="D409" s="54" t="s">
        <v>275</v>
      </c>
      <c r="E409" s="54" t="s">
        <v>305</v>
      </c>
      <c r="F409" s="54" t="s">
        <v>318</v>
      </c>
      <c r="G409" s="54" t="s">
        <v>326</v>
      </c>
      <c r="H409" s="54" t="s">
        <v>332</v>
      </c>
      <c r="I409" s="54" t="s">
        <v>335</v>
      </c>
      <c r="K409" s="52"/>
      <c r="L409" s="53"/>
      <c r="M409" s="54" t="s">
        <v>81</v>
      </c>
      <c r="N409" s="54" t="s">
        <v>275</v>
      </c>
      <c r="O409" s="54" t="s">
        <v>305</v>
      </c>
      <c r="P409" s="54" t="s">
        <v>318</v>
      </c>
      <c r="Q409" s="54" t="s">
        <v>326</v>
      </c>
      <c r="R409" s="54" t="s">
        <v>332</v>
      </c>
      <c r="S409" s="54" t="s">
        <v>335</v>
      </c>
    </row>
    <row r="410" spans="1:19" ht="12.75" customHeight="1" x14ac:dyDescent="0.2">
      <c r="A410" s="55" t="s">
        <v>336</v>
      </c>
      <c r="B410" s="56">
        <v>1</v>
      </c>
      <c r="C410" s="57" t="s">
        <v>41</v>
      </c>
      <c r="D410" s="57" t="s">
        <v>41</v>
      </c>
      <c r="E410" s="57" t="s">
        <v>41</v>
      </c>
      <c r="F410" s="57" t="s">
        <v>41</v>
      </c>
      <c r="G410" s="57" t="s">
        <v>41</v>
      </c>
      <c r="H410" s="57" t="s">
        <v>41</v>
      </c>
      <c r="I410" s="57" t="s">
        <v>488</v>
      </c>
      <c r="K410" s="55" t="s">
        <v>336</v>
      </c>
      <c r="L410" s="56">
        <v>1</v>
      </c>
      <c r="M410" s="57" t="s">
        <v>41</v>
      </c>
      <c r="N410" s="57" t="s">
        <v>1283</v>
      </c>
      <c r="O410" s="57" t="s">
        <v>1284</v>
      </c>
      <c r="P410" s="57" t="s">
        <v>1285</v>
      </c>
      <c r="Q410" s="57" t="s">
        <v>41</v>
      </c>
      <c r="R410" s="57" t="s">
        <v>41</v>
      </c>
      <c r="S410" s="57" t="s">
        <v>488</v>
      </c>
    </row>
    <row r="411" spans="1:19" x14ac:dyDescent="0.2">
      <c r="A411" s="55"/>
      <c r="B411" s="58">
        <v>2</v>
      </c>
      <c r="C411" s="60" t="s">
        <v>41</v>
      </c>
      <c r="D411" s="60" t="s">
        <v>41</v>
      </c>
      <c r="E411" s="60" t="s">
        <v>41</v>
      </c>
      <c r="F411" s="60" t="s">
        <v>41</v>
      </c>
      <c r="G411" s="60" t="s">
        <v>41</v>
      </c>
      <c r="H411" s="60" t="s">
        <v>41</v>
      </c>
      <c r="I411" s="60" t="s">
        <v>491</v>
      </c>
      <c r="K411" s="55"/>
      <c r="L411" s="58">
        <v>2</v>
      </c>
      <c r="M411" s="60" t="s">
        <v>41</v>
      </c>
      <c r="N411" s="60" t="s">
        <v>1283</v>
      </c>
      <c r="O411" s="60" t="s">
        <v>1284</v>
      </c>
      <c r="P411" s="60" t="s">
        <v>1285</v>
      </c>
      <c r="Q411" s="60" t="s">
        <v>41</v>
      </c>
      <c r="R411" s="60" t="s">
        <v>41</v>
      </c>
      <c r="S411" s="60" t="s">
        <v>491</v>
      </c>
    </row>
    <row r="412" spans="1:19" x14ac:dyDescent="0.2">
      <c r="A412" s="55"/>
      <c r="B412" s="58">
        <v>3</v>
      </c>
      <c r="C412" s="60" t="s">
        <v>41</v>
      </c>
      <c r="D412" s="60" t="s">
        <v>41</v>
      </c>
      <c r="E412" s="60" t="s">
        <v>41</v>
      </c>
      <c r="F412" s="60" t="s">
        <v>41</v>
      </c>
      <c r="G412" s="60" t="s">
        <v>41</v>
      </c>
      <c r="H412" s="60" t="s">
        <v>41</v>
      </c>
      <c r="I412" s="60" t="s">
        <v>496</v>
      </c>
      <c r="K412" s="55"/>
      <c r="L412" s="58">
        <v>3</v>
      </c>
      <c r="M412" s="60" t="s">
        <v>41</v>
      </c>
      <c r="N412" s="60" t="s">
        <v>41</v>
      </c>
      <c r="O412" s="60" t="s">
        <v>1286</v>
      </c>
      <c r="P412" s="60" t="s">
        <v>41</v>
      </c>
      <c r="Q412" s="60" t="s">
        <v>41</v>
      </c>
      <c r="R412" s="60" t="s">
        <v>41</v>
      </c>
      <c r="S412" s="60" t="s">
        <v>496</v>
      </c>
    </row>
    <row r="413" spans="1:19" x14ac:dyDescent="0.2">
      <c r="A413" s="55"/>
      <c r="B413" s="58">
        <v>4</v>
      </c>
      <c r="C413" s="60" t="s">
        <v>41</v>
      </c>
      <c r="D413" s="60" t="s">
        <v>41</v>
      </c>
      <c r="E413" s="60" t="s">
        <v>41</v>
      </c>
      <c r="F413" s="60" t="s">
        <v>41</v>
      </c>
      <c r="G413" s="60" t="s">
        <v>41</v>
      </c>
      <c r="H413" s="60" t="s">
        <v>41</v>
      </c>
      <c r="I413" s="60" t="s">
        <v>498</v>
      </c>
      <c r="K413" s="55"/>
      <c r="L413" s="58">
        <v>4</v>
      </c>
      <c r="M413" s="60" t="s">
        <v>41</v>
      </c>
      <c r="N413" s="60" t="s">
        <v>41</v>
      </c>
      <c r="O413" s="60" t="s">
        <v>1286</v>
      </c>
      <c r="P413" s="60" t="s">
        <v>41</v>
      </c>
      <c r="Q413" s="60" t="s">
        <v>41</v>
      </c>
      <c r="R413" s="60" t="s">
        <v>41</v>
      </c>
      <c r="S413" s="60" t="s">
        <v>498</v>
      </c>
    </row>
    <row r="414" spans="1:19" ht="12" thickBot="1" x14ac:dyDescent="0.25">
      <c r="A414" s="61"/>
      <c r="B414" s="62">
        <v>5</v>
      </c>
      <c r="C414" s="63" t="s">
        <v>41</v>
      </c>
      <c r="D414" s="63" t="s">
        <v>41</v>
      </c>
      <c r="E414" s="63" t="s">
        <v>41</v>
      </c>
      <c r="F414" s="63" t="s">
        <v>41</v>
      </c>
      <c r="G414" s="63" t="s">
        <v>41</v>
      </c>
      <c r="H414" s="63" t="s">
        <v>41</v>
      </c>
      <c r="I414" s="63" t="s">
        <v>500</v>
      </c>
      <c r="K414" s="61"/>
      <c r="L414" s="62">
        <v>5</v>
      </c>
      <c r="M414" s="63" t="s">
        <v>41</v>
      </c>
      <c r="N414" s="63" t="s">
        <v>41</v>
      </c>
      <c r="O414" s="63" t="s">
        <v>41</v>
      </c>
      <c r="P414" s="63" t="s">
        <v>41</v>
      </c>
      <c r="Q414" s="63" t="s">
        <v>41</v>
      </c>
      <c r="R414" s="63" t="s">
        <v>41</v>
      </c>
      <c r="S414" s="63" t="s">
        <v>500</v>
      </c>
    </row>
    <row r="415" spans="1:19" ht="13.5" customHeight="1" thickTop="1" x14ac:dyDescent="0.2">
      <c r="A415" s="64" t="s">
        <v>337</v>
      </c>
      <c r="B415" s="65">
        <v>1</v>
      </c>
      <c r="C415" s="66" t="s">
        <v>41</v>
      </c>
      <c r="D415" s="66" t="s">
        <v>41</v>
      </c>
      <c r="E415" s="66" t="s">
        <v>41</v>
      </c>
      <c r="F415" s="66" t="s">
        <v>41</v>
      </c>
      <c r="G415" s="66" t="s">
        <v>41</v>
      </c>
      <c r="H415" s="66" t="s">
        <v>41</v>
      </c>
      <c r="I415" s="66" t="s">
        <v>505</v>
      </c>
      <c r="K415" s="64" t="s">
        <v>337</v>
      </c>
      <c r="L415" s="65">
        <v>1</v>
      </c>
      <c r="M415" s="66" t="s">
        <v>41</v>
      </c>
      <c r="N415" s="66" t="s">
        <v>1287</v>
      </c>
      <c r="O415" s="66" t="s">
        <v>41</v>
      </c>
      <c r="P415" s="66" t="s">
        <v>1288</v>
      </c>
      <c r="Q415" s="66" t="s">
        <v>1289</v>
      </c>
      <c r="R415" s="66" t="s">
        <v>41</v>
      </c>
      <c r="S415" s="66" t="s">
        <v>505</v>
      </c>
    </row>
    <row r="416" spans="1:19" x14ac:dyDescent="0.2">
      <c r="A416" s="55"/>
      <c r="B416" s="58">
        <v>2</v>
      </c>
      <c r="C416" s="67" t="s">
        <v>41</v>
      </c>
      <c r="D416" s="67" t="s">
        <v>41</v>
      </c>
      <c r="E416" s="67" t="s">
        <v>41</v>
      </c>
      <c r="F416" s="67" t="s">
        <v>859</v>
      </c>
      <c r="G416" s="67" t="s">
        <v>41</v>
      </c>
      <c r="H416" s="67" t="s">
        <v>41</v>
      </c>
      <c r="I416" s="67" t="s">
        <v>509</v>
      </c>
      <c r="K416" s="55"/>
      <c r="L416" s="58">
        <v>2</v>
      </c>
      <c r="M416" s="67" t="s">
        <v>41</v>
      </c>
      <c r="N416" s="67" t="s">
        <v>1287</v>
      </c>
      <c r="O416" s="67" t="s">
        <v>1290</v>
      </c>
      <c r="P416" s="67" t="s">
        <v>1288</v>
      </c>
      <c r="Q416" s="67" t="s">
        <v>1289</v>
      </c>
      <c r="R416" s="67" t="s">
        <v>41</v>
      </c>
      <c r="S416" s="67" t="s">
        <v>509</v>
      </c>
    </row>
    <row r="417" spans="1:19" x14ac:dyDescent="0.2">
      <c r="A417" s="55"/>
      <c r="B417" s="58">
        <v>3</v>
      </c>
      <c r="C417" s="67" t="s">
        <v>41</v>
      </c>
      <c r="D417" s="67" t="s">
        <v>41</v>
      </c>
      <c r="E417" s="67" t="s">
        <v>41</v>
      </c>
      <c r="F417" s="67" t="s">
        <v>859</v>
      </c>
      <c r="G417" s="67" t="s">
        <v>41</v>
      </c>
      <c r="H417" s="67" t="s">
        <v>41</v>
      </c>
      <c r="I417" s="67" t="s">
        <v>513</v>
      </c>
      <c r="K417" s="55"/>
      <c r="L417" s="58">
        <v>3</v>
      </c>
      <c r="M417" s="67" t="s">
        <v>41</v>
      </c>
      <c r="N417" s="67" t="s">
        <v>41</v>
      </c>
      <c r="O417" s="67" t="s">
        <v>1290</v>
      </c>
      <c r="P417" s="67" t="s">
        <v>41</v>
      </c>
      <c r="Q417" s="67" t="s">
        <v>1291</v>
      </c>
      <c r="R417" s="67" t="s">
        <v>41</v>
      </c>
      <c r="S417" s="67" t="s">
        <v>513</v>
      </c>
    </row>
    <row r="418" spans="1:19" x14ac:dyDescent="0.2">
      <c r="A418" s="55"/>
      <c r="B418" s="58">
        <v>4</v>
      </c>
      <c r="C418" s="67" t="s">
        <v>41</v>
      </c>
      <c r="D418" s="67" t="s">
        <v>41</v>
      </c>
      <c r="E418" s="67" t="s">
        <v>41</v>
      </c>
      <c r="F418" s="67" t="s">
        <v>41</v>
      </c>
      <c r="G418" s="67" t="s">
        <v>41</v>
      </c>
      <c r="H418" s="67" t="s">
        <v>41</v>
      </c>
      <c r="I418" s="67" t="s">
        <v>515</v>
      </c>
      <c r="K418" s="55"/>
      <c r="L418" s="58">
        <v>4</v>
      </c>
      <c r="M418" s="67" t="s">
        <v>41</v>
      </c>
      <c r="N418" s="67" t="s">
        <v>41</v>
      </c>
      <c r="O418" s="67" t="s">
        <v>41</v>
      </c>
      <c r="P418" s="67" t="s">
        <v>41</v>
      </c>
      <c r="Q418" s="67" t="s">
        <v>1291</v>
      </c>
      <c r="R418" s="67" t="s">
        <v>41</v>
      </c>
      <c r="S418" s="67" t="s">
        <v>515</v>
      </c>
    </row>
    <row r="419" spans="1:19" x14ac:dyDescent="0.2">
      <c r="A419" s="55"/>
      <c r="B419" s="68">
        <v>5</v>
      </c>
      <c r="C419" s="69" t="s">
        <v>41</v>
      </c>
      <c r="D419" s="69" t="s">
        <v>41</v>
      </c>
      <c r="E419" s="69" t="s">
        <v>41</v>
      </c>
      <c r="F419" s="69" t="s">
        <v>41</v>
      </c>
      <c r="G419" s="69" t="s">
        <v>41</v>
      </c>
      <c r="H419" s="69" t="s">
        <v>41</v>
      </c>
      <c r="I419" s="69" t="s">
        <v>516</v>
      </c>
      <c r="K419" s="55"/>
      <c r="L419" s="68">
        <v>5</v>
      </c>
      <c r="M419" s="69" t="s">
        <v>41</v>
      </c>
      <c r="N419" s="69" t="s">
        <v>41</v>
      </c>
      <c r="O419" s="69" t="s">
        <v>41</v>
      </c>
      <c r="P419" s="69" t="s">
        <v>41</v>
      </c>
      <c r="Q419" s="69" t="s">
        <v>41</v>
      </c>
      <c r="R419" s="69" t="s">
        <v>41</v>
      </c>
      <c r="S419" s="69" t="s">
        <v>516</v>
      </c>
    </row>
    <row r="420" spans="1:19" ht="14.1" customHeight="1" x14ac:dyDescent="0.2"/>
    <row r="421" spans="1:19" x14ac:dyDescent="0.2">
      <c r="A421" s="47" t="s">
        <v>482</v>
      </c>
      <c r="K421" s="47" t="s">
        <v>482</v>
      </c>
    </row>
    <row r="422" spans="1:19" x14ac:dyDescent="0.2">
      <c r="C422" s="50" t="s">
        <v>422</v>
      </c>
      <c r="D422" s="49"/>
      <c r="H422" s="70" t="s">
        <v>423</v>
      </c>
      <c r="I422" s="71" t="s">
        <v>701</v>
      </c>
      <c r="K422" s="48" t="s">
        <v>339</v>
      </c>
      <c r="M422" s="50" t="s">
        <v>424</v>
      </c>
      <c r="N422" s="49"/>
      <c r="R422" s="70" t="s">
        <v>69</v>
      </c>
      <c r="S422" s="71" t="s">
        <v>1292</v>
      </c>
    </row>
    <row r="423" spans="1:19" x14ac:dyDescent="0.2">
      <c r="A423" s="52"/>
      <c r="B423" s="53"/>
      <c r="C423" s="54" t="s">
        <v>81</v>
      </c>
      <c r="D423" s="54" t="s">
        <v>275</v>
      </c>
      <c r="E423" s="54" t="s">
        <v>305</v>
      </c>
      <c r="F423" s="54" t="s">
        <v>318</v>
      </c>
      <c r="G423" s="54" t="s">
        <v>326</v>
      </c>
      <c r="H423" s="54" t="s">
        <v>332</v>
      </c>
      <c r="I423" s="54" t="s">
        <v>335</v>
      </c>
      <c r="K423" s="52"/>
      <c r="L423" s="53"/>
      <c r="M423" s="54" t="s">
        <v>81</v>
      </c>
      <c r="N423" s="54" t="s">
        <v>275</v>
      </c>
      <c r="O423" s="54" t="s">
        <v>305</v>
      </c>
      <c r="P423" s="54" t="s">
        <v>318</v>
      </c>
      <c r="Q423" s="54" t="s">
        <v>326</v>
      </c>
      <c r="R423" s="54" t="s">
        <v>332</v>
      </c>
      <c r="S423" s="54" t="s">
        <v>335</v>
      </c>
    </row>
    <row r="424" spans="1:19" ht="12.75" customHeight="1" x14ac:dyDescent="0.2">
      <c r="A424" s="55" t="s">
        <v>336</v>
      </c>
      <c r="B424" s="56">
        <v>1</v>
      </c>
      <c r="C424" s="57" t="s">
        <v>41</v>
      </c>
      <c r="D424" s="57" t="s">
        <v>860</v>
      </c>
      <c r="E424" s="57" t="s">
        <v>861</v>
      </c>
      <c r="F424" s="57" t="s">
        <v>862</v>
      </c>
      <c r="G424" s="57" t="s">
        <v>863</v>
      </c>
      <c r="H424" s="57" t="s">
        <v>41</v>
      </c>
      <c r="I424" s="57" t="s">
        <v>488</v>
      </c>
      <c r="K424" s="55" t="s">
        <v>336</v>
      </c>
      <c r="L424" s="56">
        <v>1</v>
      </c>
      <c r="M424" s="57" t="s">
        <v>41</v>
      </c>
      <c r="N424" s="57" t="s">
        <v>41</v>
      </c>
      <c r="O424" s="57" t="s">
        <v>1293</v>
      </c>
      <c r="P424" s="57" t="s">
        <v>41</v>
      </c>
      <c r="Q424" s="57" t="s">
        <v>41</v>
      </c>
      <c r="R424" s="57" t="s">
        <v>41</v>
      </c>
      <c r="S424" s="57" t="s">
        <v>488</v>
      </c>
    </row>
    <row r="425" spans="1:19" x14ac:dyDescent="0.2">
      <c r="A425" s="55"/>
      <c r="B425" s="58">
        <v>2</v>
      </c>
      <c r="C425" s="60" t="s">
        <v>41</v>
      </c>
      <c r="D425" s="60" t="s">
        <v>860</v>
      </c>
      <c r="E425" s="60" t="s">
        <v>861</v>
      </c>
      <c r="F425" s="60" t="s">
        <v>862</v>
      </c>
      <c r="G425" s="60" t="s">
        <v>863</v>
      </c>
      <c r="H425" s="60" t="s">
        <v>41</v>
      </c>
      <c r="I425" s="60" t="s">
        <v>491</v>
      </c>
      <c r="K425" s="55"/>
      <c r="L425" s="58">
        <v>2</v>
      </c>
      <c r="M425" s="60" t="s">
        <v>1294</v>
      </c>
      <c r="N425" s="60" t="s">
        <v>41</v>
      </c>
      <c r="O425" s="60" t="s">
        <v>41</v>
      </c>
      <c r="P425" s="60" t="s">
        <v>41</v>
      </c>
      <c r="Q425" s="60" t="s">
        <v>1295</v>
      </c>
      <c r="R425" s="60" t="s">
        <v>41</v>
      </c>
      <c r="S425" s="60" t="s">
        <v>491</v>
      </c>
    </row>
    <row r="426" spans="1:19" x14ac:dyDescent="0.2">
      <c r="A426" s="55"/>
      <c r="B426" s="58">
        <v>3</v>
      </c>
      <c r="C426" s="60" t="s">
        <v>41</v>
      </c>
      <c r="D426" s="60" t="s">
        <v>864</v>
      </c>
      <c r="E426" s="60" t="s">
        <v>865</v>
      </c>
      <c r="F426" s="60" t="s">
        <v>41</v>
      </c>
      <c r="G426" s="60" t="s">
        <v>866</v>
      </c>
      <c r="H426" s="60" t="s">
        <v>41</v>
      </c>
      <c r="I426" s="60" t="s">
        <v>496</v>
      </c>
      <c r="K426" s="55"/>
      <c r="L426" s="58">
        <v>3</v>
      </c>
      <c r="M426" s="60" t="s">
        <v>41</v>
      </c>
      <c r="N426" s="60" t="s">
        <v>41</v>
      </c>
      <c r="O426" s="60" t="s">
        <v>1296</v>
      </c>
      <c r="P426" s="60" t="s">
        <v>41</v>
      </c>
      <c r="Q426" s="60" t="s">
        <v>41</v>
      </c>
      <c r="R426" s="60" t="s">
        <v>41</v>
      </c>
      <c r="S426" s="60" t="s">
        <v>496</v>
      </c>
    </row>
    <row r="427" spans="1:19" x14ac:dyDescent="0.2">
      <c r="A427" s="55"/>
      <c r="B427" s="58">
        <v>4</v>
      </c>
      <c r="C427" s="60" t="s">
        <v>41</v>
      </c>
      <c r="D427" s="60" t="s">
        <v>864</v>
      </c>
      <c r="E427" s="60" t="s">
        <v>865</v>
      </c>
      <c r="F427" s="60" t="s">
        <v>41</v>
      </c>
      <c r="G427" s="60" t="s">
        <v>866</v>
      </c>
      <c r="H427" s="60" t="s">
        <v>41</v>
      </c>
      <c r="I427" s="60" t="s">
        <v>498</v>
      </c>
      <c r="K427" s="55"/>
      <c r="L427" s="58">
        <v>4</v>
      </c>
      <c r="M427" s="60" t="s">
        <v>41</v>
      </c>
      <c r="N427" s="60" t="s">
        <v>41</v>
      </c>
      <c r="O427" s="60" t="s">
        <v>41</v>
      </c>
      <c r="P427" s="60" t="s">
        <v>41</v>
      </c>
      <c r="Q427" s="60" t="s">
        <v>41</v>
      </c>
      <c r="R427" s="60" t="s">
        <v>41</v>
      </c>
      <c r="S427" s="60" t="s">
        <v>498</v>
      </c>
    </row>
    <row r="428" spans="1:19" ht="12" thickBot="1" x14ac:dyDescent="0.25">
      <c r="A428" s="61"/>
      <c r="B428" s="62">
        <v>5</v>
      </c>
      <c r="C428" s="63" t="s">
        <v>41</v>
      </c>
      <c r="D428" s="63" t="s">
        <v>41</v>
      </c>
      <c r="E428" s="63" t="s">
        <v>41</v>
      </c>
      <c r="F428" s="63" t="s">
        <v>41</v>
      </c>
      <c r="G428" s="63" t="s">
        <v>41</v>
      </c>
      <c r="H428" s="63" t="s">
        <v>41</v>
      </c>
      <c r="I428" s="63" t="s">
        <v>500</v>
      </c>
      <c r="K428" s="61"/>
      <c r="L428" s="62">
        <v>5</v>
      </c>
      <c r="M428" s="63" t="s">
        <v>1297</v>
      </c>
      <c r="N428" s="63" t="s">
        <v>41</v>
      </c>
      <c r="O428" s="63" t="s">
        <v>41</v>
      </c>
      <c r="P428" s="63" t="s">
        <v>41</v>
      </c>
      <c r="Q428" s="63" t="s">
        <v>41</v>
      </c>
      <c r="R428" s="63" t="s">
        <v>41</v>
      </c>
      <c r="S428" s="63" t="s">
        <v>500</v>
      </c>
    </row>
    <row r="429" spans="1:19" ht="13.5" customHeight="1" thickTop="1" x14ac:dyDescent="0.2">
      <c r="A429" s="64" t="s">
        <v>337</v>
      </c>
      <c r="B429" s="65">
        <v>1</v>
      </c>
      <c r="C429" s="66" t="s">
        <v>41</v>
      </c>
      <c r="D429" s="66" t="s">
        <v>41</v>
      </c>
      <c r="E429" s="66" t="s">
        <v>867</v>
      </c>
      <c r="F429" s="66" t="s">
        <v>41</v>
      </c>
      <c r="G429" s="66" t="s">
        <v>41</v>
      </c>
      <c r="H429" s="66" t="s">
        <v>41</v>
      </c>
      <c r="I429" s="66" t="s">
        <v>505</v>
      </c>
      <c r="K429" s="64" t="s">
        <v>337</v>
      </c>
      <c r="L429" s="65">
        <v>1</v>
      </c>
      <c r="M429" s="66" t="s">
        <v>1298</v>
      </c>
      <c r="N429" s="66" t="s">
        <v>41</v>
      </c>
      <c r="O429" s="66" t="s">
        <v>41</v>
      </c>
      <c r="P429" s="66" t="s">
        <v>41</v>
      </c>
      <c r="Q429" s="66" t="s">
        <v>41</v>
      </c>
      <c r="R429" s="66" t="s">
        <v>41</v>
      </c>
      <c r="S429" s="66" t="s">
        <v>505</v>
      </c>
    </row>
    <row r="430" spans="1:19" x14ac:dyDescent="0.2">
      <c r="A430" s="55"/>
      <c r="B430" s="58">
        <v>2</v>
      </c>
      <c r="C430" s="67" t="s">
        <v>41</v>
      </c>
      <c r="D430" s="67" t="s">
        <v>41</v>
      </c>
      <c r="E430" s="67" t="s">
        <v>867</v>
      </c>
      <c r="F430" s="67" t="s">
        <v>41</v>
      </c>
      <c r="G430" s="67" t="s">
        <v>41</v>
      </c>
      <c r="H430" s="67" t="s">
        <v>41</v>
      </c>
      <c r="I430" s="67" t="s">
        <v>509</v>
      </c>
      <c r="K430" s="55"/>
      <c r="L430" s="58">
        <v>2</v>
      </c>
      <c r="M430" s="67" t="s">
        <v>41</v>
      </c>
      <c r="N430" s="67" t="s">
        <v>41</v>
      </c>
      <c r="O430" s="67" t="s">
        <v>41</v>
      </c>
      <c r="P430" s="67" t="s">
        <v>41</v>
      </c>
      <c r="Q430" s="67" t="s">
        <v>41</v>
      </c>
      <c r="R430" s="67" t="s">
        <v>41</v>
      </c>
      <c r="S430" s="67" t="s">
        <v>509</v>
      </c>
    </row>
    <row r="431" spans="1:19" x14ac:dyDescent="0.2">
      <c r="A431" s="55"/>
      <c r="B431" s="58">
        <v>3</v>
      </c>
      <c r="C431" s="67" t="s">
        <v>41</v>
      </c>
      <c r="D431" s="67" t="s">
        <v>41</v>
      </c>
      <c r="E431" s="67" t="s">
        <v>868</v>
      </c>
      <c r="F431" s="67" t="s">
        <v>41</v>
      </c>
      <c r="G431" s="67" t="s">
        <v>41</v>
      </c>
      <c r="H431" s="67" t="s">
        <v>41</v>
      </c>
      <c r="I431" s="67" t="s">
        <v>513</v>
      </c>
      <c r="K431" s="55"/>
      <c r="L431" s="58">
        <v>3</v>
      </c>
      <c r="M431" s="67" t="s">
        <v>1299</v>
      </c>
      <c r="N431" s="67" t="s">
        <v>41</v>
      </c>
      <c r="O431" s="67" t="s">
        <v>41</v>
      </c>
      <c r="P431" s="67" t="s">
        <v>41</v>
      </c>
      <c r="Q431" s="67" t="s">
        <v>1300</v>
      </c>
      <c r="R431" s="67" t="s">
        <v>41</v>
      </c>
      <c r="S431" s="67" t="s">
        <v>513</v>
      </c>
    </row>
    <row r="432" spans="1:19" x14ac:dyDescent="0.2">
      <c r="A432" s="55"/>
      <c r="B432" s="58">
        <v>4</v>
      </c>
      <c r="C432" s="67" t="s">
        <v>41</v>
      </c>
      <c r="D432" s="67" t="s">
        <v>41</v>
      </c>
      <c r="E432" s="67" t="s">
        <v>868</v>
      </c>
      <c r="F432" s="67" t="s">
        <v>41</v>
      </c>
      <c r="G432" s="67" t="s">
        <v>41</v>
      </c>
      <c r="H432" s="67" t="s">
        <v>41</v>
      </c>
      <c r="I432" s="67" t="s">
        <v>515</v>
      </c>
      <c r="K432" s="55"/>
      <c r="L432" s="58">
        <v>4</v>
      </c>
      <c r="M432" s="67" t="s">
        <v>41</v>
      </c>
      <c r="N432" s="67" t="s">
        <v>41</v>
      </c>
      <c r="O432" s="67" t="s">
        <v>41</v>
      </c>
      <c r="P432" s="67" t="s">
        <v>41</v>
      </c>
      <c r="Q432" s="67" t="s">
        <v>41</v>
      </c>
      <c r="R432" s="67" t="s">
        <v>41</v>
      </c>
      <c r="S432" s="67" t="s">
        <v>515</v>
      </c>
    </row>
    <row r="433" spans="1:19" x14ac:dyDescent="0.2">
      <c r="A433" s="55"/>
      <c r="B433" s="68">
        <v>5</v>
      </c>
      <c r="C433" s="69" t="s">
        <v>41</v>
      </c>
      <c r="D433" s="69" t="s">
        <v>41</v>
      </c>
      <c r="E433" s="69" t="s">
        <v>41</v>
      </c>
      <c r="F433" s="69" t="s">
        <v>41</v>
      </c>
      <c r="G433" s="69" t="s">
        <v>41</v>
      </c>
      <c r="H433" s="69" t="s">
        <v>41</v>
      </c>
      <c r="I433" s="69" t="s">
        <v>516</v>
      </c>
      <c r="K433" s="55"/>
      <c r="L433" s="68">
        <v>5</v>
      </c>
      <c r="M433" s="69" t="s">
        <v>41</v>
      </c>
      <c r="N433" s="69" t="s">
        <v>41</v>
      </c>
      <c r="O433" s="69" t="s">
        <v>41</v>
      </c>
      <c r="P433" s="69" t="s">
        <v>41</v>
      </c>
      <c r="Q433" s="69" t="s">
        <v>41</v>
      </c>
      <c r="R433" s="69" t="s">
        <v>41</v>
      </c>
      <c r="S433" s="69" t="s">
        <v>516</v>
      </c>
    </row>
    <row r="434" spans="1:19" ht="14.1" customHeight="1" x14ac:dyDescent="0.2"/>
    <row r="435" spans="1:19" x14ac:dyDescent="0.2">
      <c r="A435" s="47" t="s">
        <v>482</v>
      </c>
      <c r="K435" s="47" t="s">
        <v>482</v>
      </c>
    </row>
    <row r="436" spans="1:19" x14ac:dyDescent="0.2">
      <c r="C436" s="50" t="s">
        <v>425</v>
      </c>
      <c r="D436" s="49"/>
      <c r="H436" s="70" t="s">
        <v>426</v>
      </c>
      <c r="I436" s="71" t="s">
        <v>869</v>
      </c>
      <c r="K436" s="48" t="s">
        <v>339</v>
      </c>
      <c r="M436" s="50" t="s">
        <v>427</v>
      </c>
      <c r="N436" s="49"/>
      <c r="R436" s="70" t="s">
        <v>428</v>
      </c>
      <c r="S436" s="71" t="s">
        <v>731</v>
      </c>
    </row>
    <row r="437" spans="1:19" x14ac:dyDescent="0.2">
      <c r="A437" s="52"/>
      <c r="B437" s="53"/>
      <c r="C437" s="54" t="s">
        <v>81</v>
      </c>
      <c r="D437" s="54" t="s">
        <v>275</v>
      </c>
      <c r="E437" s="54" t="s">
        <v>305</v>
      </c>
      <c r="F437" s="54" t="s">
        <v>318</v>
      </c>
      <c r="G437" s="54" t="s">
        <v>326</v>
      </c>
      <c r="H437" s="54" t="s">
        <v>332</v>
      </c>
      <c r="I437" s="54" t="s">
        <v>335</v>
      </c>
      <c r="K437" s="52"/>
      <c r="L437" s="53"/>
      <c r="M437" s="54" t="s">
        <v>81</v>
      </c>
      <c r="N437" s="54" t="s">
        <v>275</v>
      </c>
      <c r="O437" s="54" t="s">
        <v>305</v>
      </c>
      <c r="P437" s="54" t="s">
        <v>318</v>
      </c>
      <c r="Q437" s="54" t="s">
        <v>326</v>
      </c>
      <c r="R437" s="54" t="s">
        <v>332</v>
      </c>
      <c r="S437" s="54" t="s">
        <v>335</v>
      </c>
    </row>
    <row r="438" spans="1:19" ht="12.75" customHeight="1" x14ac:dyDescent="0.2">
      <c r="A438" s="55" t="s">
        <v>336</v>
      </c>
      <c r="B438" s="56">
        <v>1</v>
      </c>
      <c r="C438" s="57" t="s">
        <v>41</v>
      </c>
      <c r="D438" s="57" t="s">
        <v>41</v>
      </c>
      <c r="E438" s="57" t="s">
        <v>41</v>
      </c>
      <c r="F438" s="57" t="s">
        <v>870</v>
      </c>
      <c r="G438" s="57" t="s">
        <v>871</v>
      </c>
      <c r="H438" s="57" t="s">
        <v>41</v>
      </c>
      <c r="I438" s="57" t="s">
        <v>488</v>
      </c>
      <c r="K438" s="55" t="s">
        <v>336</v>
      </c>
      <c r="L438" s="56">
        <v>1</v>
      </c>
      <c r="M438" s="57" t="s">
        <v>41</v>
      </c>
      <c r="N438" s="57" t="s">
        <v>1301</v>
      </c>
      <c r="O438" s="57" t="s">
        <v>1302</v>
      </c>
      <c r="P438" s="57" t="s">
        <v>41</v>
      </c>
      <c r="Q438" s="57" t="s">
        <v>1303</v>
      </c>
      <c r="R438" s="57" t="s">
        <v>41</v>
      </c>
      <c r="S438" s="57" t="s">
        <v>488</v>
      </c>
    </row>
    <row r="439" spans="1:19" x14ac:dyDescent="0.2">
      <c r="A439" s="55"/>
      <c r="B439" s="58">
        <v>2</v>
      </c>
      <c r="C439" s="60" t="s">
        <v>41</v>
      </c>
      <c r="D439" s="60" t="s">
        <v>41</v>
      </c>
      <c r="E439" s="60" t="s">
        <v>41</v>
      </c>
      <c r="F439" s="60" t="s">
        <v>872</v>
      </c>
      <c r="G439" s="60" t="s">
        <v>41</v>
      </c>
      <c r="H439" s="60" t="s">
        <v>41</v>
      </c>
      <c r="I439" s="60" t="s">
        <v>491</v>
      </c>
      <c r="K439" s="55"/>
      <c r="L439" s="58">
        <v>2</v>
      </c>
      <c r="M439" s="60" t="s">
        <v>41</v>
      </c>
      <c r="N439" s="60" t="s">
        <v>1304</v>
      </c>
      <c r="O439" s="60" t="s">
        <v>1305</v>
      </c>
      <c r="P439" s="60" t="s">
        <v>41</v>
      </c>
      <c r="Q439" s="60" t="s">
        <v>1306</v>
      </c>
      <c r="R439" s="60" t="s">
        <v>41</v>
      </c>
      <c r="S439" s="60" t="s">
        <v>491</v>
      </c>
    </row>
    <row r="440" spans="1:19" x14ac:dyDescent="0.2">
      <c r="A440" s="55"/>
      <c r="B440" s="58">
        <v>3</v>
      </c>
      <c r="C440" s="60" t="s">
        <v>41</v>
      </c>
      <c r="D440" s="60" t="s">
        <v>41</v>
      </c>
      <c r="E440" s="60" t="s">
        <v>41</v>
      </c>
      <c r="F440" s="60" t="s">
        <v>41</v>
      </c>
      <c r="G440" s="60" t="s">
        <v>873</v>
      </c>
      <c r="H440" s="60" t="s">
        <v>41</v>
      </c>
      <c r="I440" s="60" t="s">
        <v>496</v>
      </c>
      <c r="K440" s="55"/>
      <c r="L440" s="58">
        <v>3</v>
      </c>
      <c r="M440" s="60" t="s">
        <v>41</v>
      </c>
      <c r="N440" s="60" t="s">
        <v>1307</v>
      </c>
      <c r="O440" s="60" t="s">
        <v>1308</v>
      </c>
      <c r="P440" s="60" t="s">
        <v>41</v>
      </c>
      <c r="Q440" s="60" t="s">
        <v>1309</v>
      </c>
      <c r="R440" s="60" t="s">
        <v>41</v>
      </c>
      <c r="S440" s="60" t="s">
        <v>496</v>
      </c>
    </row>
    <row r="441" spans="1:19" x14ac:dyDescent="0.2">
      <c r="A441" s="55"/>
      <c r="B441" s="58">
        <v>4</v>
      </c>
      <c r="C441" s="60" t="s">
        <v>41</v>
      </c>
      <c r="D441" s="60" t="s">
        <v>41</v>
      </c>
      <c r="E441" s="60" t="s">
        <v>41</v>
      </c>
      <c r="F441" s="60" t="s">
        <v>874</v>
      </c>
      <c r="G441" s="60" t="s">
        <v>875</v>
      </c>
      <c r="H441" s="60" t="s">
        <v>41</v>
      </c>
      <c r="I441" s="60" t="s">
        <v>498</v>
      </c>
      <c r="K441" s="55"/>
      <c r="L441" s="58">
        <v>4</v>
      </c>
      <c r="M441" s="60" t="s">
        <v>41</v>
      </c>
      <c r="N441" s="60" t="s">
        <v>1310</v>
      </c>
      <c r="O441" s="60" t="s">
        <v>41</v>
      </c>
      <c r="P441" s="60" t="s">
        <v>1311</v>
      </c>
      <c r="Q441" s="60" t="s">
        <v>1312</v>
      </c>
      <c r="R441" s="60" t="s">
        <v>41</v>
      </c>
      <c r="S441" s="60" t="s">
        <v>498</v>
      </c>
    </row>
    <row r="442" spans="1:19" ht="12" thickBot="1" x14ac:dyDescent="0.25">
      <c r="A442" s="61"/>
      <c r="B442" s="62">
        <v>5</v>
      </c>
      <c r="C442" s="63" t="s">
        <v>41</v>
      </c>
      <c r="D442" s="63" t="s">
        <v>41</v>
      </c>
      <c r="E442" s="63" t="s">
        <v>41</v>
      </c>
      <c r="F442" s="63" t="s">
        <v>41</v>
      </c>
      <c r="G442" s="63" t="s">
        <v>41</v>
      </c>
      <c r="H442" s="63" t="s">
        <v>41</v>
      </c>
      <c r="I442" s="63" t="s">
        <v>500</v>
      </c>
      <c r="K442" s="61"/>
      <c r="L442" s="62">
        <v>5</v>
      </c>
      <c r="M442" s="63" t="s">
        <v>41</v>
      </c>
      <c r="N442" s="63" t="s">
        <v>41</v>
      </c>
      <c r="O442" s="63" t="s">
        <v>41</v>
      </c>
      <c r="P442" s="63" t="s">
        <v>41</v>
      </c>
      <c r="Q442" s="63" t="s">
        <v>41</v>
      </c>
      <c r="R442" s="63" t="s">
        <v>41</v>
      </c>
      <c r="S442" s="63" t="s">
        <v>500</v>
      </c>
    </row>
    <row r="443" spans="1:19" ht="13.5" customHeight="1" thickTop="1" x14ac:dyDescent="0.2">
      <c r="A443" s="64" t="s">
        <v>337</v>
      </c>
      <c r="B443" s="65">
        <v>1</v>
      </c>
      <c r="C443" s="66" t="s">
        <v>41</v>
      </c>
      <c r="D443" s="66" t="s">
        <v>41</v>
      </c>
      <c r="E443" s="66" t="s">
        <v>41</v>
      </c>
      <c r="F443" s="66" t="s">
        <v>876</v>
      </c>
      <c r="G443" s="66" t="s">
        <v>877</v>
      </c>
      <c r="H443" s="66" t="s">
        <v>41</v>
      </c>
      <c r="I443" s="66" t="s">
        <v>505</v>
      </c>
      <c r="K443" s="64" t="s">
        <v>337</v>
      </c>
      <c r="L443" s="65">
        <v>1</v>
      </c>
      <c r="M443" s="66" t="s">
        <v>41</v>
      </c>
      <c r="N443" s="66" t="s">
        <v>41</v>
      </c>
      <c r="O443" s="66" t="s">
        <v>41</v>
      </c>
      <c r="P443" s="66" t="s">
        <v>1313</v>
      </c>
      <c r="Q443" s="66" t="s">
        <v>41</v>
      </c>
      <c r="R443" s="66" t="s">
        <v>41</v>
      </c>
      <c r="S443" s="66" t="s">
        <v>505</v>
      </c>
    </row>
    <row r="444" spans="1:19" x14ac:dyDescent="0.2">
      <c r="A444" s="55"/>
      <c r="B444" s="58">
        <v>2</v>
      </c>
      <c r="C444" s="67" t="s">
        <v>41</v>
      </c>
      <c r="D444" s="67" t="s">
        <v>41</v>
      </c>
      <c r="E444" s="67" t="s">
        <v>41</v>
      </c>
      <c r="F444" s="67" t="s">
        <v>41</v>
      </c>
      <c r="G444" s="67" t="s">
        <v>41</v>
      </c>
      <c r="H444" s="67" t="s">
        <v>41</v>
      </c>
      <c r="I444" s="67" t="s">
        <v>509</v>
      </c>
      <c r="K444" s="55"/>
      <c r="L444" s="58">
        <v>2</v>
      </c>
      <c r="M444" s="67" t="s">
        <v>41</v>
      </c>
      <c r="N444" s="67" t="s">
        <v>1314</v>
      </c>
      <c r="O444" s="67" t="s">
        <v>41</v>
      </c>
      <c r="P444" s="67" t="s">
        <v>1315</v>
      </c>
      <c r="Q444" s="67" t="s">
        <v>41</v>
      </c>
      <c r="R444" s="67" t="s">
        <v>41</v>
      </c>
      <c r="S444" s="67" t="s">
        <v>509</v>
      </c>
    </row>
    <row r="445" spans="1:19" x14ac:dyDescent="0.2">
      <c r="A445" s="55"/>
      <c r="B445" s="58">
        <v>3</v>
      </c>
      <c r="C445" s="67" t="s">
        <v>41</v>
      </c>
      <c r="D445" s="67" t="s">
        <v>41</v>
      </c>
      <c r="E445" s="67" t="s">
        <v>41</v>
      </c>
      <c r="F445" s="67" t="s">
        <v>878</v>
      </c>
      <c r="G445" s="67" t="s">
        <v>879</v>
      </c>
      <c r="H445" s="67" t="s">
        <v>41</v>
      </c>
      <c r="I445" s="67" t="s">
        <v>513</v>
      </c>
      <c r="K445" s="55"/>
      <c r="L445" s="58">
        <v>3</v>
      </c>
      <c r="M445" s="67" t="s">
        <v>41</v>
      </c>
      <c r="N445" s="67" t="s">
        <v>41</v>
      </c>
      <c r="O445" s="67" t="s">
        <v>41</v>
      </c>
      <c r="P445" s="67" t="s">
        <v>41</v>
      </c>
      <c r="Q445" s="67" t="s">
        <v>41</v>
      </c>
      <c r="R445" s="67" t="s">
        <v>41</v>
      </c>
      <c r="S445" s="67" t="s">
        <v>513</v>
      </c>
    </row>
    <row r="446" spans="1:19" x14ac:dyDescent="0.2">
      <c r="A446" s="55"/>
      <c r="B446" s="58">
        <v>4</v>
      </c>
      <c r="C446" s="67" t="s">
        <v>41</v>
      </c>
      <c r="D446" s="67" t="s">
        <v>41</v>
      </c>
      <c r="E446" s="67" t="s">
        <v>41</v>
      </c>
      <c r="F446" s="67" t="s">
        <v>41</v>
      </c>
      <c r="G446" s="67" t="s">
        <v>41</v>
      </c>
      <c r="H446" s="67" t="s">
        <v>41</v>
      </c>
      <c r="I446" s="67" t="s">
        <v>515</v>
      </c>
      <c r="K446" s="55"/>
      <c r="L446" s="58">
        <v>4</v>
      </c>
      <c r="M446" s="67" t="s">
        <v>41</v>
      </c>
      <c r="N446" s="67" t="s">
        <v>1316</v>
      </c>
      <c r="O446" s="67" t="s">
        <v>41</v>
      </c>
      <c r="P446" s="67" t="s">
        <v>1317</v>
      </c>
      <c r="Q446" s="67" t="s">
        <v>41</v>
      </c>
      <c r="R446" s="67" t="s">
        <v>41</v>
      </c>
      <c r="S446" s="67" t="s">
        <v>515</v>
      </c>
    </row>
    <row r="447" spans="1:19" x14ac:dyDescent="0.2">
      <c r="A447" s="55"/>
      <c r="B447" s="68">
        <v>5</v>
      </c>
      <c r="C447" s="69" t="s">
        <v>41</v>
      </c>
      <c r="D447" s="69" t="s">
        <v>41</v>
      </c>
      <c r="E447" s="69" t="s">
        <v>41</v>
      </c>
      <c r="F447" s="69" t="s">
        <v>41</v>
      </c>
      <c r="G447" s="69" t="s">
        <v>41</v>
      </c>
      <c r="H447" s="69" t="s">
        <v>41</v>
      </c>
      <c r="I447" s="69" t="s">
        <v>516</v>
      </c>
      <c r="K447" s="55"/>
      <c r="L447" s="68">
        <v>5</v>
      </c>
      <c r="M447" s="69" t="s">
        <v>41</v>
      </c>
      <c r="N447" s="69" t="s">
        <v>41</v>
      </c>
      <c r="O447" s="69" t="s">
        <v>41</v>
      </c>
      <c r="P447" s="69" t="s">
        <v>41</v>
      </c>
      <c r="Q447" s="69" t="s">
        <v>41</v>
      </c>
      <c r="R447" s="69" t="s">
        <v>41</v>
      </c>
      <c r="S447" s="69" t="s">
        <v>516</v>
      </c>
    </row>
    <row r="448" spans="1:19" ht="14.1" customHeight="1" x14ac:dyDescent="0.2"/>
    <row r="449" spans="1:19" x14ac:dyDescent="0.2">
      <c r="A449" s="47" t="s">
        <v>482</v>
      </c>
      <c r="K449" s="47" t="s">
        <v>482</v>
      </c>
    </row>
    <row r="450" spans="1:19" x14ac:dyDescent="0.2">
      <c r="C450" s="50" t="s">
        <v>429</v>
      </c>
      <c r="D450" s="49"/>
      <c r="H450" s="70" t="s">
        <v>430</v>
      </c>
      <c r="I450" s="71" t="s">
        <v>665</v>
      </c>
      <c r="K450" s="48" t="s">
        <v>339</v>
      </c>
      <c r="M450" s="50" t="s">
        <v>431</v>
      </c>
      <c r="N450" s="49"/>
      <c r="R450" s="70" t="s">
        <v>432</v>
      </c>
      <c r="S450" s="71" t="s">
        <v>573</v>
      </c>
    </row>
    <row r="451" spans="1:19" x14ac:dyDescent="0.2">
      <c r="A451" s="52"/>
      <c r="B451" s="53"/>
      <c r="C451" s="54" t="s">
        <v>81</v>
      </c>
      <c r="D451" s="54" t="s">
        <v>275</v>
      </c>
      <c r="E451" s="54" t="s">
        <v>305</v>
      </c>
      <c r="F451" s="54" t="s">
        <v>318</v>
      </c>
      <c r="G451" s="54" t="s">
        <v>326</v>
      </c>
      <c r="H451" s="54" t="s">
        <v>332</v>
      </c>
      <c r="I451" s="54" t="s">
        <v>335</v>
      </c>
      <c r="K451" s="52"/>
      <c r="L451" s="53"/>
      <c r="M451" s="54" t="s">
        <v>81</v>
      </c>
      <c r="N451" s="54" t="s">
        <v>275</v>
      </c>
      <c r="O451" s="54" t="s">
        <v>305</v>
      </c>
      <c r="P451" s="54" t="s">
        <v>318</v>
      </c>
      <c r="Q451" s="54" t="s">
        <v>326</v>
      </c>
      <c r="R451" s="54" t="s">
        <v>332</v>
      </c>
      <c r="S451" s="54" t="s">
        <v>335</v>
      </c>
    </row>
    <row r="452" spans="1:19" ht="12.75" customHeight="1" x14ac:dyDescent="0.2">
      <c r="A452" s="55" t="s">
        <v>336</v>
      </c>
      <c r="B452" s="56">
        <v>1</v>
      </c>
      <c r="C452" s="57" t="s">
        <v>41</v>
      </c>
      <c r="D452" s="57" t="s">
        <v>880</v>
      </c>
      <c r="E452" s="57" t="s">
        <v>881</v>
      </c>
      <c r="F452" s="57" t="s">
        <v>882</v>
      </c>
      <c r="G452" s="57" t="s">
        <v>883</v>
      </c>
      <c r="H452" s="57" t="s">
        <v>41</v>
      </c>
      <c r="I452" s="57" t="s">
        <v>488</v>
      </c>
      <c r="K452" s="55" t="s">
        <v>336</v>
      </c>
      <c r="L452" s="56">
        <v>1</v>
      </c>
      <c r="M452" s="57" t="s">
        <v>41</v>
      </c>
      <c r="N452" s="57" t="s">
        <v>1318</v>
      </c>
      <c r="O452" s="57" t="s">
        <v>1319</v>
      </c>
      <c r="P452" s="57" t="s">
        <v>1320</v>
      </c>
      <c r="Q452" s="57" t="s">
        <v>1321</v>
      </c>
      <c r="R452" s="57" t="s">
        <v>41</v>
      </c>
      <c r="S452" s="57" t="s">
        <v>488</v>
      </c>
    </row>
    <row r="453" spans="1:19" x14ac:dyDescent="0.2">
      <c r="A453" s="55"/>
      <c r="B453" s="58">
        <v>2</v>
      </c>
      <c r="C453" s="60" t="s">
        <v>41</v>
      </c>
      <c r="D453" s="60" t="s">
        <v>880</v>
      </c>
      <c r="E453" s="60" t="s">
        <v>881</v>
      </c>
      <c r="F453" s="60" t="s">
        <v>882</v>
      </c>
      <c r="G453" s="60" t="s">
        <v>883</v>
      </c>
      <c r="H453" s="60" t="s">
        <v>41</v>
      </c>
      <c r="I453" s="60" t="s">
        <v>491</v>
      </c>
      <c r="K453" s="55"/>
      <c r="L453" s="58">
        <v>2</v>
      </c>
      <c r="M453" s="60" t="s">
        <v>41</v>
      </c>
      <c r="N453" s="60" t="s">
        <v>1318</v>
      </c>
      <c r="O453" s="60" t="s">
        <v>1319</v>
      </c>
      <c r="P453" s="60" t="s">
        <v>1322</v>
      </c>
      <c r="Q453" s="60" t="s">
        <v>1321</v>
      </c>
      <c r="R453" s="60" t="s">
        <v>41</v>
      </c>
      <c r="S453" s="60" t="s">
        <v>491</v>
      </c>
    </row>
    <row r="454" spans="1:19" x14ac:dyDescent="0.2">
      <c r="A454" s="55"/>
      <c r="B454" s="58">
        <v>3</v>
      </c>
      <c r="C454" s="60" t="s">
        <v>884</v>
      </c>
      <c r="D454" s="60" t="s">
        <v>885</v>
      </c>
      <c r="E454" s="60" t="s">
        <v>886</v>
      </c>
      <c r="F454" s="60" t="s">
        <v>887</v>
      </c>
      <c r="G454" s="60" t="s">
        <v>41</v>
      </c>
      <c r="H454" s="60" t="s">
        <v>41</v>
      </c>
      <c r="I454" s="60" t="s">
        <v>496</v>
      </c>
      <c r="K454" s="55"/>
      <c r="L454" s="58">
        <v>3</v>
      </c>
      <c r="M454" s="60" t="s">
        <v>1323</v>
      </c>
      <c r="N454" s="60" t="s">
        <v>41</v>
      </c>
      <c r="O454" s="60" t="s">
        <v>1320</v>
      </c>
      <c r="P454" s="60" t="s">
        <v>41</v>
      </c>
      <c r="Q454" s="60" t="s">
        <v>1324</v>
      </c>
      <c r="R454" s="60" t="s">
        <v>41</v>
      </c>
      <c r="S454" s="60" t="s">
        <v>496</v>
      </c>
    </row>
    <row r="455" spans="1:19" x14ac:dyDescent="0.2">
      <c r="A455" s="55"/>
      <c r="B455" s="58">
        <v>4</v>
      </c>
      <c r="C455" s="60" t="s">
        <v>884</v>
      </c>
      <c r="D455" s="60" t="s">
        <v>885</v>
      </c>
      <c r="E455" s="60" t="s">
        <v>886</v>
      </c>
      <c r="F455" s="60" t="s">
        <v>887</v>
      </c>
      <c r="G455" s="60" t="s">
        <v>41</v>
      </c>
      <c r="H455" s="60" t="s">
        <v>41</v>
      </c>
      <c r="I455" s="60" t="s">
        <v>498</v>
      </c>
      <c r="K455" s="55"/>
      <c r="L455" s="58">
        <v>4</v>
      </c>
      <c r="M455" s="60" t="s">
        <v>1323</v>
      </c>
      <c r="N455" s="60" t="s">
        <v>1323</v>
      </c>
      <c r="O455" s="60" t="s">
        <v>1320</v>
      </c>
      <c r="P455" s="60" t="s">
        <v>41</v>
      </c>
      <c r="Q455" s="60" t="s">
        <v>1324</v>
      </c>
      <c r="R455" s="60" t="s">
        <v>41</v>
      </c>
      <c r="S455" s="60" t="s">
        <v>498</v>
      </c>
    </row>
    <row r="456" spans="1:19" ht="12" thickBot="1" x14ac:dyDescent="0.25">
      <c r="A456" s="61"/>
      <c r="B456" s="62">
        <v>5</v>
      </c>
      <c r="C456" s="63" t="s">
        <v>41</v>
      </c>
      <c r="D456" s="63" t="s">
        <v>41</v>
      </c>
      <c r="E456" s="63" t="s">
        <v>41</v>
      </c>
      <c r="F456" s="63" t="s">
        <v>41</v>
      </c>
      <c r="G456" s="63" t="s">
        <v>41</v>
      </c>
      <c r="H456" s="63" t="s">
        <v>41</v>
      </c>
      <c r="I456" s="63" t="s">
        <v>500</v>
      </c>
      <c r="K456" s="61"/>
      <c r="L456" s="62">
        <v>5</v>
      </c>
      <c r="M456" s="63" t="s">
        <v>41</v>
      </c>
      <c r="N456" s="63" t="s">
        <v>41</v>
      </c>
      <c r="O456" s="63" t="s">
        <v>41</v>
      </c>
      <c r="P456" s="63" t="s">
        <v>41</v>
      </c>
      <c r="Q456" s="63" t="s">
        <v>41</v>
      </c>
      <c r="R456" s="63" t="s">
        <v>41</v>
      </c>
      <c r="S456" s="63" t="s">
        <v>500</v>
      </c>
    </row>
    <row r="457" spans="1:19" ht="13.5" customHeight="1" thickTop="1" x14ac:dyDescent="0.2">
      <c r="A457" s="64" t="s">
        <v>337</v>
      </c>
      <c r="B457" s="65">
        <v>1</v>
      </c>
      <c r="C457" s="66" t="s">
        <v>41</v>
      </c>
      <c r="D457" s="66" t="s">
        <v>41</v>
      </c>
      <c r="E457" s="66" t="s">
        <v>888</v>
      </c>
      <c r="F457" s="66" t="s">
        <v>889</v>
      </c>
      <c r="G457" s="66" t="s">
        <v>41</v>
      </c>
      <c r="H457" s="66" t="s">
        <v>41</v>
      </c>
      <c r="I457" s="66" t="s">
        <v>505</v>
      </c>
      <c r="K457" s="64" t="s">
        <v>337</v>
      </c>
      <c r="L457" s="65">
        <v>1</v>
      </c>
      <c r="M457" s="66" t="s">
        <v>41</v>
      </c>
      <c r="N457" s="66" t="s">
        <v>1325</v>
      </c>
      <c r="O457" s="66" t="s">
        <v>41</v>
      </c>
      <c r="P457" s="66" t="s">
        <v>1326</v>
      </c>
      <c r="Q457" s="66" t="s">
        <v>1325</v>
      </c>
      <c r="R457" s="66" t="s">
        <v>41</v>
      </c>
      <c r="S457" s="66" t="s">
        <v>505</v>
      </c>
    </row>
    <row r="458" spans="1:19" x14ac:dyDescent="0.2">
      <c r="A458" s="55"/>
      <c r="B458" s="58">
        <v>2</v>
      </c>
      <c r="C458" s="67" t="s">
        <v>41</v>
      </c>
      <c r="D458" s="67" t="s">
        <v>41</v>
      </c>
      <c r="E458" s="67" t="s">
        <v>888</v>
      </c>
      <c r="F458" s="67" t="s">
        <v>889</v>
      </c>
      <c r="G458" s="67" t="s">
        <v>41</v>
      </c>
      <c r="H458" s="67" t="s">
        <v>41</v>
      </c>
      <c r="I458" s="67" t="s">
        <v>509</v>
      </c>
      <c r="K458" s="55"/>
      <c r="L458" s="58">
        <v>2</v>
      </c>
      <c r="M458" s="67" t="s">
        <v>41</v>
      </c>
      <c r="N458" s="67" t="s">
        <v>1327</v>
      </c>
      <c r="O458" s="67" t="s">
        <v>41</v>
      </c>
      <c r="P458" s="67" t="s">
        <v>1326</v>
      </c>
      <c r="Q458" s="67" t="s">
        <v>1318</v>
      </c>
      <c r="R458" s="67" t="s">
        <v>41</v>
      </c>
      <c r="S458" s="67" t="s">
        <v>509</v>
      </c>
    </row>
    <row r="459" spans="1:19" x14ac:dyDescent="0.2">
      <c r="A459" s="55"/>
      <c r="B459" s="58">
        <v>3</v>
      </c>
      <c r="C459" s="67" t="s">
        <v>41</v>
      </c>
      <c r="D459" s="67" t="s">
        <v>41</v>
      </c>
      <c r="E459" s="67" t="s">
        <v>41</v>
      </c>
      <c r="F459" s="67" t="s">
        <v>41</v>
      </c>
      <c r="G459" s="67" t="s">
        <v>41</v>
      </c>
      <c r="H459" s="67" t="s">
        <v>41</v>
      </c>
      <c r="I459" s="67" t="s">
        <v>513</v>
      </c>
      <c r="K459" s="55"/>
      <c r="L459" s="58">
        <v>3</v>
      </c>
      <c r="M459" s="67" t="s">
        <v>41</v>
      </c>
      <c r="N459" s="67" t="s">
        <v>1327</v>
      </c>
      <c r="O459" s="67" t="s">
        <v>41</v>
      </c>
      <c r="P459" s="67" t="s">
        <v>1321</v>
      </c>
      <c r="Q459" s="67" t="s">
        <v>1322</v>
      </c>
      <c r="R459" s="67" t="s">
        <v>41</v>
      </c>
      <c r="S459" s="67" t="s">
        <v>513</v>
      </c>
    </row>
    <row r="460" spans="1:19" x14ac:dyDescent="0.2">
      <c r="A460" s="55"/>
      <c r="B460" s="58">
        <v>4</v>
      </c>
      <c r="C460" s="67" t="s">
        <v>41</v>
      </c>
      <c r="D460" s="67" t="s">
        <v>41</v>
      </c>
      <c r="E460" s="67" t="s">
        <v>41</v>
      </c>
      <c r="F460" s="67" t="s">
        <v>41</v>
      </c>
      <c r="G460" s="67" t="s">
        <v>41</v>
      </c>
      <c r="H460" s="67" t="s">
        <v>41</v>
      </c>
      <c r="I460" s="67" t="s">
        <v>515</v>
      </c>
      <c r="K460" s="55"/>
      <c r="L460" s="58">
        <v>4</v>
      </c>
      <c r="M460" s="67" t="s">
        <v>41</v>
      </c>
      <c r="N460" s="67" t="s">
        <v>1319</v>
      </c>
      <c r="O460" s="67" t="s">
        <v>41</v>
      </c>
      <c r="P460" s="67" t="s">
        <v>41</v>
      </c>
      <c r="Q460" s="67" t="s">
        <v>41</v>
      </c>
      <c r="R460" s="67" t="s">
        <v>41</v>
      </c>
      <c r="S460" s="67" t="s">
        <v>515</v>
      </c>
    </row>
    <row r="461" spans="1:19" x14ac:dyDescent="0.2">
      <c r="A461" s="55"/>
      <c r="B461" s="68">
        <v>5</v>
      </c>
      <c r="C461" s="69" t="s">
        <v>41</v>
      </c>
      <c r="D461" s="69" t="s">
        <v>41</v>
      </c>
      <c r="E461" s="69" t="s">
        <v>41</v>
      </c>
      <c r="F461" s="69" t="s">
        <v>41</v>
      </c>
      <c r="G461" s="69" t="s">
        <v>41</v>
      </c>
      <c r="H461" s="69" t="s">
        <v>41</v>
      </c>
      <c r="I461" s="69" t="s">
        <v>516</v>
      </c>
      <c r="K461" s="55"/>
      <c r="L461" s="68">
        <v>5</v>
      </c>
      <c r="M461" s="69" t="s">
        <v>41</v>
      </c>
      <c r="N461" s="69" t="s">
        <v>41</v>
      </c>
      <c r="O461" s="69" t="s">
        <v>41</v>
      </c>
      <c r="P461" s="69" t="s">
        <v>41</v>
      </c>
      <c r="Q461" s="69" t="s">
        <v>41</v>
      </c>
      <c r="R461" s="69" t="s">
        <v>41</v>
      </c>
      <c r="S461" s="69" t="s">
        <v>516</v>
      </c>
    </row>
    <row r="462" spans="1:19" ht="14.1" customHeight="1" x14ac:dyDescent="0.2"/>
    <row r="463" spans="1:19" x14ac:dyDescent="0.2">
      <c r="A463" s="47" t="s">
        <v>482</v>
      </c>
      <c r="K463" s="47" t="s">
        <v>482</v>
      </c>
    </row>
    <row r="464" spans="1:19" x14ac:dyDescent="0.2">
      <c r="C464" s="50" t="s">
        <v>433</v>
      </c>
      <c r="D464" s="49"/>
      <c r="H464" s="70" t="s">
        <v>434</v>
      </c>
      <c r="I464" s="71" t="s">
        <v>890</v>
      </c>
      <c r="K464" s="48" t="s">
        <v>339</v>
      </c>
      <c r="M464" s="50" t="s">
        <v>435</v>
      </c>
      <c r="N464" s="49"/>
      <c r="R464" s="70" t="s">
        <v>436</v>
      </c>
      <c r="S464" s="71" t="s">
        <v>823</v>
      </c>
    </row>
    <row r="465" spans="1:19" x14ac:dyDescent="0.2">
      <c r="A465" s="52"/>
      <c r="B465" s="53"/>
      <c r="C465" s="54" t="s">
        <v>81</v>
      </c>
      <c r="D465" s="54" t="s">
        <v>275</v>
      </c>
      <c r="E465" s="54" t="s">
        <v>305</v>
      </c>
      <c r="F465" s="54" t="s">
        <v>318</v>
      </c>
      <c r="G465" s="54" t="s">
        <v>326</v>
      </c>
      <c r="H465" s="54" t="s">
        <v>332</v>
      </c>
      <c r="I465" s="54" t="s">
        <v>335</v>
      </c>
      <c r="K465" s="52"/>
      <c r="L465" s="53"/>
      <c r="M465" s="54" t="s">
        <v>81</v>
      </c>
      <c r="N465" s="54" t="s">
        <v>275</v>
      </c>
      <c r="O465" s="54" t="s">
        <v>305</v>
      </c>
      <c r="P465" s="54" t="s">
        <v>318</v>
      </c>
      <c r="Q465" s="54" t="s">
        <v>326</v>
      </c>
      <c r="R465" s="54" t="s">
        <v>332</v>
      </c>
      <c r="S465" s="54" t="s">
        <v>335</v>
      </c>
    </row>
    <row r="466" spans="1:19" ht="12.75" customHeight="1" x14ac:dyDescent="0.2">
      <c r="A466" s="55" t="s">
        <v>336</v>
      </c>
      <c r="B466" s="56">
        <v>1</v>
      </c>
      <c r="C466" s="57" t="s">
        <v>41</v>
      </c>
      <c r="D466" s="57" t="s">
        <v>891</v>
      </c>
      <c r="E466" s="57" t="s">
        <v>892</v>
      </c>
      <c r="F466" s="57" t="s">
        <v>41</v>
      </c>
      <c r="G466" s="57" t="s">
        <v>41</v>
      </c>
      <c r="H466" s="57" t="s">
        <v>41</v>
      </c>
      <c r="I466" s="57" t="s">
        <v>488</v>
      </c>
      <c r="K466" s="55" t="s">
        <v>336</v>
      </c>
      <c r="L466" s="56">
        <v>1</v>
      </c>
      <c r="M466" s="57" t="s">
        <v>41</v>
      </c>
      <c r="N466" s="57" t="s">
        <v>41</v>
      </c>
      <c r="O466" s="57" t="s">
        <v>41</v>
      </c>
      <c r="P466" s="57" t="s">
        <v>41</v>
      </c>
      <c r="Q466" s="57" t="s">
        <v>1328</v>
      </c>
      <c r="R466" s="57" t="s">
        <v>41</v>
      </c>
      <c r="S466" s="57" t="s">
        <v>488</v>
      </c>
    </row>
    <row r="467" spans="1:19" x14ac:dyDescent="0.2">
      <c r="A467" s="55"/>
      <c r="B467" s="58">
        <v>2</v>
      </c>
      <c r="C467" s="60" t="s">
        <v>41</v>
      </c>
      <c r="D467" s="60" t="s">
        <v>891</v>
      </c>
      <c r="E467" s="60" t="s">
        <v>892</v>
      </c>
      <c r="F467" s="60" t="s">
        <v>41</v>
      </c>
      <c r="G467" s="60" t="s">
        <v>41</v>
      </c>
      <c r="H467" s="60" t="s">
        <v>41</v>
      </c>
      <c r="I467" s="60" t="s">
        <v>491</v>
      </c>
      <c r="K467" s="55"/>
      <c r="L467" s="58">
        <v>2</v>
      </c>
      <c r="M467" s="60" t="s">
        <v>41</v>
      </c>
      <c r="N467" s="60" t="s">
        <v>41</v>
      </c>
      <c r="O467" s="60" t="s">
        <v>41</v>
      </c>
      <c r="P467" s="60" t="s">
        <v>41</v>
      </c>
      <c r="Q467" s="60" t="s">
        <v>1328</v>
      </c>
      <c r="R467" s="60" t="s">
        <v>41</v>
      </c>
      <c r="S467" s="60" t="s">
        <v>491</v>
      </c>
    </row>
    <row r="468" spans="1:19" x14ac:dyDescent="0.2">
      <c r="A468" s="55"/>
      <c r="B468" s="58">
        <v>3</v>
      </c>
      <c r="C468" s="60" t="s">
        <v>41</v>
      </c>
      <c r="D468" s="60" t="s">
        <v>893</v>
      </c>
      <c r="E468" s="60" t="s">
        <v>894</v>
      </c>
      <c r="F468" s="60" t="s">
        <v>41</v>
      </c>
      <c r="G468" s="60" t="s">
        <v>41</v>
      </c>
      <c r="H468" s="60" t="s">
        <v>41</v>
      </c>
      <c r="I468" s="60" t="s">
        <v>496</v>
      </c>
      <c r="K468" s="55"/>
      <c r="L468" s="58">
        <v>3</v>
      </c>
      <c r="M468" s="60" t="s">
        <v>41</v>
      </c>
      <c r="N468" s="60" t="s">
        <v>41</v>
      </c>
      <c r="O468" s="60" t="s">
        <v>41</v>
      </c>
      <c r="P468" s="60" t="s">
        <v>41</v>
      </c>
      <c r="Q468" s="60" t="s">
        <v>1329</v>
      </c>
      <c r="R468" s="60" t="s">
        <v>41</v>
      </c>
      <c r="S468" s="60" t="s">
        <v>496</v>
      </c>
    </row>
    <row r="469" spans="1:19" x14ac:dyDescent="0.2">
      <c r="A469" s="55"/>
      <c r="B469" s="58">
        <v>4</v>
      </c>
      <c r="C469" s="60" t="s">
        <v>41</v>
      </c>
      <c r="D469" s="60" t="s">
        <v>893</v>
      </c>
      <c r="E469" s="60" t="s">
        <v>894</v>
      </c>
      <c r="F469" s="60" t="s">
        <v>41</v>
      </c>
      <c r="G469" s="60" t="s">
        <v>41</v>
      </c>
      <c r="H469" s="60" t="s">
        <v>41</v>
      </c>
      <c r="I469" s="60" t="s">
        <v>498</v>
      </c>
      <c r="K469" s="55"/>
      <c r="L469" s="58">
        <v>4</v>
      </c>
      <c r="M469" s="60" t="s">
        <v>41</v>
      </c>
      <c r="N469" s="60" t="s">
        <v>41</v>
      </c>
      <c r="O469" s="60" t="s">
        <v>41</v>
      </c>
      <c r="P469" s="60" t="s">
        <v>41</v>
      </c>
      <c r="Q469" s="60" t="s">
        <v>1329</v>
      </c>
      <c r="R469" s="60" t="s">
        <v>41</v>
      </c>
      <c r="S469" s="60" t="s">
        <v>498</v>
      </c>
    </row>
    <row r="470" spans="1:19" ht="12" thickBot="1" x14ac:dyDescent="0.25">
      <c r="A470" s="61"/>
      <c r="B470" s="62">
        <v>5</v>
      </c>
      <c r="C470" s="63" t="s">
        <v>41</v>
      </c>
      <c r="D470" s="63" t="s">
        <v>41</v>
      </c>
      <c r="E470" s="63" t="s">
        <v>41</v>
      </c>
      <c r="F470" s="63" t="s">
        <v>41</v>
      </c>
      <c r="G470" s="63" t="s">
        <v>41</v>
      </c>
      <c r="H470" s="63" t="s">
        <v>41</v>
      </c>
      <c r="I470" s="63" t="s">
        <v>500</v>
      </c>
      <c r="K470" s="61"/>
      <c r="L470" s="62">
        <v>5</v>
      </c>
      <c r="M470" s="63" t="s">
        <v>41</v>
      </c>
      <c r="N470" s="63" t="s">
        <v>41</v>
      </c>
      <c r="O470" s="63" t="s">
        <v>41</v>
      </c>
      <c r="P470" s="63" t="s">
        <v>41</v>
      </c>
      <c r="Q470" s="63" t="s">
        <v>41</v>
      </c>
      <c r="R470" s="63" t="s">
        <v>41</v>
      </c>
      <c r="S470" s="63" t="s">
        <v>500</v>
      </c>
    </row>
    <row r="471" spans="1:19" ht="13.5" customHeight="1" thickTop="1" x14ac:dyDescent="0.2">
      <c r="A471" s="64" t="s">
        <v>337</v>
      </c>
      <c r="B471" s="65">
        <v>1</v>
      </c>
      <c r="C471" s="66" t="s">
        <v>41</v>
      </c>
      <c r="D471" s="66" t="s">
        <v>895</v>
      </c>
      <c r="E471" s="66" t="s">
        <v>41</v>
      </c>
      <c r="F471" s="66" t="s">
        <v>41</v>
      </c>
      <c r="G471" s="66" t="s">
        <v>896</v>
      </c>
      <c r="H471" s="66" t="s">
        <v>41</v>
      </c>
      <c r="I471" s="66" t="s">
        <v>505</v>
      </c>
      <c r="K471" s="64" t="s">
        <v>337</v>
      </c>
      <c r="L471" s="65">
        <v>1</v>
      </c>
      <c r="M471" s="66" t="s">
        <v>41</v>
      </c>
      <c r="N471" s="66" t="s">
        <v>41</v>
      </c>
      <c r="O471" s="66" t="s">
        <v>41</v>
      </c>
      <c r="P471" s="66" t="s">
        <v>41</v>
      </c>
      <c r="Q471" s="66" t="s">
        <v>41</v>
      </c>
      <c r="R471" s="66" t="s">
        <v>41</v>
      </c>
      <c r="S471" s="66" t="s">
        <v>505</v>
      </c>
    </row>
    <row r="472" spans="1:19" x14ac:dyDescent="0.2">
      <c r="A472" s="55"/>
      <c r="B472" s="58">
        <v>2</v>
      </c>
      <c r="C472" s="67" t="s">
        <v>41</v>
      </c>
      <c r="D472" s="67" t="s">
        <v>895</v>
      </c>
      <c r="E472" s="67" t="s">
        <v>41</v>
      </c>
      <c r="F472" s="67" t="s">
        <v>41</v>
      </c>
      <c r="G472" s="67" t="s">
        <v>896</v>
      </c>
      <c r="H472" s="67" t="s">
        <v>41</v>
      </c>
      <c r="I472" s="67" t="s">
        <v>509</v>
      </c>
      <c r="K472" s="55"/>
      <c r="L472" s="58">
        <v>2</v>
      </c>
      <c r="M472" s="67" t="s">
        <v>41</v>
      </c>
      <c r="N472" s="67" t="s">
        <v>41</v>
      </c>
      <c r="O472" s="67" t="s">
        <v>41</v>
      </c>
      <c r="P472" s="67" t="s">
        <v>41</v>
      </c>
      <c r="Q472" s="67" t="s">
        <v>41</v>
      </c>
      <c r="R472" s="67" t="s">
        <v>41</v>
      </c>
      <c r="S472" s="67" t="s">
        <v>509</v>
      </c>
    </row>
    <row r="473" spans="1:19" x14ac:dyDescent="0.2">
      <c r="A473" s="55"/>
      <c r="B473" s="58">
        <v>3</v>
      </c>
      <c r="C473" s="67" t="s">
        <v>41</v>
      </c>
      <c r="D473" s="67" t="s">
        <v>897</v>
      </c>
      <c r="E473" s="67" t="s">
        <v>41</v>
      </c>
      <c r="F473" s="67" t="s">
        <v>41</v>
      </c>
      <c r="G473" s="67" t="s">
        <v>898</v>
      </c>
      <c r="H473" s="67" t="s">
        <v>41</v>
      </c>
      <c r="I473" s="67" t="s">
        <v>513</v>
      </c>
      <c r="K473" s="55"/>
      <c r="L473" s="58">
        <v>3</v>
      </c>
      <c r="M473" s="67" t="s">
        <v>41</v>
      </c>
      <c r="N473" s="67" t="s">
        <v>41</v>
      </c>
      <c r="O473" s="67" t="s">
        <v>41</v>
      </c>
      <c r="P473" s="67" t="s">
        <v>41</v>
      </c>
      <c r="Q473" s="67" t="s">
        <v>41</v>
      </c>
      <c r="R473" s="67" t="s">
        <v>41</v>
      </c>
      <c r="S473" s="67" t="s">
        <v>513</v>
      </c>
    </row>
    <row r="474" spans="1:19" x14ac:dyDescent="0.2">
      <c r="A474" s="55"/>
      <c r="B474" s="58">
        <v>4</v>
      </c>
      <c r="C474" s="67" t="s">
        <v>41</v>
      </c>
      <c r="D474" s="67" t="s">
        <v>897</v>
      </c>
      <c r="E474" s="67" t="s">
        <v>41</v>
      </c>
      <c r="F474" s="67" t="s">
        <v>41</v>
      </c>
      <c r="G474" s="67" t="s">
        <v>898</v>
      </c>
      <c r="H474" s="67" t="s">
        <v>41</v>
      </c>
      <c r="I474" s="67" t="s">
        <v>515</v>
      </c>
      <c r="K474" s="55"/>
      <c r="L474" s="58">
        <v>4</v>
      </c>
      <c r="M474" s="67" t="s">
        <v>41</v>
      </c>
      <c r="N474" s="67" t="s">
        <v>41</v>
      </c>
      <c r="O474" s="67" t="s">
        <v>41</v>
      </c>
      <c r="P474" s="67" t="s">
        <v>41</v>
      </c>
      <c r="Q474" s="67" t="s">
        <v>41</v>
      </c>
      <c r="R474" s="67" t="s">
        <v>41</v>
      </c>
      <c r="S474" s="67" t="s">
        <v>515</v>
      </c>
    </row>
    <row r="475" spans="1:19" x14ac:dyDescent="0.2">
      <c r="A475" s="55"/>
      <c r="B475" s="68">
        <v>5</v>
      </c>
      <c r="C475" s="69" t="s">
        <v>41</v>
      </c>
      <c r="D475" s="69" t="s">
        <v>41</v>
      </c>
      <c r="E475" s="69" t="s">
        <v>41</v>
      </c>
      <c r="F475" s="69" t="s">
        <v>41</v>
      </c>
      <c r="G475" s="69" t="s">
        <v>41</v>
      </c>
      <c r="H475" s="69" t="s">
        <v>41</v>
      </c>
      <c r="I475" s="69" t="s">
        <v>516</v>
      </c>
      <c r="K475" s="55"/>
      <c r="L475" s="68">
        <v>5</v>
      </c>
      <c r="M475" s="69" t="s">
        <v>41</v>
      </c>
      <c r="N475" s="69" t="s">
        <v>41</v>
      </c>
      <c r="O475" s="69" t="s">
        <v>41</v>
      </c>
      <c r="P475" s="69" t="s">
        <v>41</v>
      </c>
      <c r="Q475" s="69" t="s">
        <v>41</v>
      </c>
      <c r="R475" s="69" t="s">
        <v>41</v>
      </c>
      <c r="S475" s="69" t="s">
        <v>516</v>
      </c>
    </row>
    <row r="476" spans="1:19" ht="14.1" customHeight="1" x14ac:dyDescent="0.2"/>
    <row r="477" spans="1:19" x14ac:dyDescent="0.2">
      <c r="A477" s="47" t="s">
        <v>482</v>
      </c>
      <c r="K477" s="47" t="s">
        <v>482</v>
      </c>
    </row>
    <row r="478" spans="1:19" x14ac:dyDescent="0.2">
      <c r="C478" s="50" t="s">
        <v>437</v>
      </c>
      <c r="D478" s="49"/>
      <c r="H478" s="70" t="s">
        <v>438</v>
      </c>
      <c r="I478" s="71" t="s">
        <v>701</v>
      </c>
      <c r="K478" s="48" t="s">
        <v>339</v>
      </c>
      <c r="M478" s="50" t="s">
        <v>439</v>
      </c>
      <c r="N478" s="49"/>
      <c r="R478" s="70" t="s">
        <v>440</v>
      </c>
      <c r="S478" s="71" t="s">
        <v>890</v>
      </c>
    </row>
    <row r="479" spans="1:19" x14ac:dyDescent="0.2">
      <c r="A479" s="52"/>
      <c r="B479" s="53"/>
      <c r="C479" s="54" t="s">
        <v>81</v>
      </c>
      <c r="D479" s="54" t="s">
        <v>275</v>
      </c>
      <c r="E479" s="54" t="s">
        <v>305</v>
      </c>
      <c r="F479" s="54" t="s">
        <v>318</v>
      </c>
      <c r="G479" s="54" t="s">
        <v>326</v>
      </c>
      <c r="H479" s="54" t="s">
        <v>332</v>
      </c>
      <c r="I479" s="54" t="s">
        <v>335</v>
      </c>
      <c r="K479" s="52"/>
      <c r="L479" s="53"/>
      <c r="M479" s="54" t="s">
        <v>81</v>
      </c>
      <c r="N479" s="54" t="s">
        <v>275</v>
      </c>
      <c r="O479" s="54" t="s">
        <v>305</v>
      </c>
      <c r="P479" s="54" t="s">
        <v>318</v>
      </c>
      <c r="Q479" s="54" t="s">
        <v>326</v>
      </c>
      <c r="R479" s="54" t="s">
        <v>332</v>
      </c>
      <c r="S479" s="54" t="s">
        <v>335</v>
      </c>
    </row>
    <row r="480" spans="1:19" ht="12.75" customHeight="1" x14ac:dyDescent="0.2">
      <c r="A480" s="55" t="s">
        <v>336</v>
      </c>
      <c r="B480" s="56">
        <v>1</v>
      </c>
      <c r="C480" s="57" t="s">
        <v>41</v>
      </c>
      <c r="D480" s="57" t="s">
        <v>899</v>
      </c>
      <c r="E480" s="57" t="s">
        <v>900</v>
      </c>
      <c r="F480" s="57" t="s">
        <v>41</v>
      </c>
      <c r="G480" s="57" t="s">
        <v>901</v>
      </c>
      <c r="H480" s="57" t="s">
        <v>41</v>
      </c>
      <c r="I480" s="57" t="s">
        <v>488</v>
      </c>
      <c r="K480" s="55" t="s">
        <v>336</v>
      </c>
      <c r="L480" s="56">
        <v>1</v>
      </c>
      <c r="M480" s="57" t="s">
        <v>41</v>
      </c>
      <c r="N480" s="57" t="s">
        <v>1330</v>
      </c>
      <c r="O480" s="57" t="s">
        <v>1331</v>
      </c>
      <c r="P480" s="57" t="s">
        <v>41</v>
      </c>
      <c r="Q480" s="57" t="s">
        <v>41</v>
      </c>
      <c r="R480" s="57" t="s">
        <v>41</v>
      </c>
      <c r="S480" s="57" t="s">
        <v>488</v>
      </c>
    </row>
    <row r="481" spans="1:19" x14ac:dyDescent="0.2">
      <c r="A481" s="55"/>
      <c r="B481" s="58">
        <v>2</v>
      </c>
      <c r="C481" s="60" t="s">
        <v>41</v>
      </c>
      <c r="D481" s="60" t="s">
        <v>899</v>
      </c>
      <c r="E481" s="60" t="s">
        <v>900</v>
      </c>
      <c r="F481" s="60" t="s">
        <v>41</v>
      </c>
      <c r="G481" s="60" t="s">
        <v>901</v>
      </c>
      <c r="H481" s="60" t="s">
        <v>41</v>
      </c>
      <c r="I481" s="60" t="s">
        <v>491</v>
      </c>
      <c r="K481" s="55"/>
      <c r="L481" s="58">
        <v>2</v>
      </c>
      <c r="M481" s="60" t="s">
        <v>41</v>
      </c>
      <c r="N481" s="60" t="s">
        <v>1330</v>
      </c>
      <c r="O481" s="60" t="s">
        <v>1331</v>
      </c>
      <c r="P481" s="60" t="s">
        <v>41</v>
      </c>
      <c r="Q481" s="60" t="s">
        <v>41</v>
      </c>
      <c r="R481" s="60" t="s">
        <v>41</v>
      </c>
      <c r="S481" s="60" t="s">
        <v>491</v>
      </c>
    </row>
    <row r="482" spans="1:19" x14ac:dyDescent="0.2">
      <c r="A482" s="55"/>
      <c r="B482" s="58">
        <v>3</v>
      </c>
      <c r="C482" s="60" t="s">
        <v>41</v>
      </c>
      <c r="D482" s="60" t="s">
        <v>902</v>
      </c>
      <c r="E482" s="60" t="s">
        <v>903</v>
      </c>
      <c r="F482" s="60" t="s">
        <v>41</v>
      </c>
      <c r="G482" s="60" t="s">
        <v>904</v>
      </c>
      <c r="H482" s="60" t="s">
        <v>41</v>
      </c>
      <c r="I482" s="60" t="s">
        <v>496</v>
      </c>
      <c r="K482" s="55"/>
      <c r="L482" s="58">
        <v>3</v>
      </c>
      <c r="M482" s="60" t="s">
        <v>41</v>
      </c>
      <c r="N482" s="60" t="s">
        <v>1332</v>
      </c>
      <c r="O482" s="60" t="s">
        <v>1333</v>
      </c>
      <c r="P482" s="60" t="s">
        <v>41</v>
      </c>
      <c r="Q482" s="60" t="s">
        <v>41</v>
      </c>
      <c r="R482" s="60" t="s">
        <v>41</v>
      </c>
      <c r="S482" s="60" t="s">
        <v>496</v>
      </c>
    </row>
    <row r="483" spans="1:19" x14ac:dyDescent="0.2">
      <c r="A483" s="55"/>
      <c r="B483" s="58">
        <v>4</v>
      </c>
      <c r="C483" s="60" t="s">
        <v>41</v>
      </c>
      <c r="D483" s="60" t="s">
        <v>902</v>
      </c>
      <c r="E483" s="60" t="s">
        <v>903</v>
      </c>
      <c r="F483" s="60" t="s">
        <v>41</v>
      </c>
      <c r="G483" s="60" t="s">
        <v>904</v>
      </c>
      <c r="H483" s="60" t="s">
        <v>41</v>
      </c>
      <c r="I483" s="60" t="s">
        <v>498</v>
      </c>
      <c r="K483" s="55"/>
      <c r="L483" s="58">
        <v>4</v>
      </c>
      <c r="M483" s="60" t="s">
        <v>41</v>
      </c>
      <c r="N483" s="60" t="s">
        <v>1332</v>
      </c>
      <c r="O483" s="60" t="s">
        <v>1333</v>
      </c>
      <c r="P483" s="60" t="s">
        <v>41</v>
      </c>
      <c r="Q483" s="60" t="s">
        <v>41</v>
      </c>
      <c r="R483" s="60" t="s">
        <v>41</v>
      </c>
      <c r="S483" s="60" t="s">
        <v>498</v>
      </c>
    </row>
    <row r="484" spans="1:19" ht="12" thickBot="1" x14ac:dyDescent="0.25">
      <c r="A484" s="61"/>
      <c r="B484" s="62">
        <v>5</v>
      </c>
      <c r="C484" s="63" t="s">
        <v>41</v>
      </c>
      <c r="D484" s="63" t="s">
        <v>41</v>
      </c>
      <c r="E484" s="63" t="s">
        <v>41</v>
      </c>
      <c r="F484" s="63" t="s">
        <v>41</v>
      </c>
      <c r="G484" s="63" t="s">
        <v>41</v>
      </c>
      <c r="H484" s="63" t="s">
        <v>41</v>
      </c>
      <c r="I484" s="63" t="s">
        <v>500</v>
      </c>
      <c r="K484" s="61"/>
      <c r="L484" s="62">
        <v>5</v>
      </c>
      <c r="M484" s="63" t="s">
        <v>41</v>
      </c>
      <c r="N484" s="63" t="s">
        <v>41</v>
      </c>
      <c r="O484" s="63" t="s">
        <v>41</v>
      </c>
      <c r="P484" s="63" t="s">
        <v>41</v>
      </c>
      <c r="Q484" s="63" t="s">
        <v>41</v>
      </c>
      <c r="R484" s="63" t="s">
        <v>41</v>
      </c>
      <c r="S484" s="63" t="s">
        <v>500</v>
      </c>
    </row>
    <row r="485" spans="1:19" ht="13.5" customHeight="1" thickTop="1" x14ac:dyDescent="0.2">
      <c r="A485" s="64" t="s">
        <v>337</v>
      </c>
      <c r="B485" s="65">
        <v>1</v>
      </c>
      <c r="C485" s="66" t="s">
        <v>41</v>
      </c>
      <c r="D485" s="66" t="s">
        <v>41</v>
      </c>
      <c r="E485" s="66" t="s">
        <v>905</v>
      </c>
      <c r="F485" s="66" t="s">
        <v>41</v>
      </c>
      <c r="G485" s="66" t="s">
        <v>906</v>
      </c>
      <c r="H485" s="66" t="s">
        <v>41</v>
      </c>
      <c r="I485" s="66" t="s">
        <v>505</v>
      </c>
      <c r="K485" s="64" t="s">
        <v>337</v>
      </c>
      <c r="L485" s="65">
        <v>1</v>
      </c>
      <c r="M485" s="66" t="s">
        <v>41</v>
      </c>
      <c r="N485" s="66" t="s">
        <v>1334</v>
      </c>
      <c r="O485" s="66" t="s">
        <v>1335</v>
      </c>
      <c r="P485" s="66" t="s">
        <v>41</v>
      </c>
      <c r="Q485" s="66" t="s">
        <v>41</v>
      </c>
      <c r="R485" s="66" t="s">
        <v>41</v>
      </c>
      <c r="S485" s="66" t="s">
        <v>505</v>
      </c>
    </row>
    <row r="486" spans="1:19" x14ac:dyDescent="0.2">
      <c r="A486" s="55"/>
      <c r="B486" s="58">
        <v>2</v>
      </c>
      <c r="C486" s="67" t="s">
        <v>41</v>
      </c>
      <c r="D486" s="67" t="s">
        <v>41</v>
      </c>
      <c r="E486" s="67" t="s">
        <v>905</v>
      </c>
      <c r="F486" s="67" t="s">
        <v>41</v>
      </c>
      <c r="G486" s="67" t="s">
        <v>906</v>
      </c>
      <c r="H486" s="67" t="s">
        <v>41</v>
      </c>
      <c r="I486" s="67" t="s">
        <v>509</v>
      </c>
      <c r="K486" s="55"/>
      <c r="L486" s="58">
        <v>2</v>
      </c>
      <c r="M486" s="67" t="s">
        <v>41</v>
      </c>
      <c r="N486" s="67" t="s">
        <v>1334</v>
      </c>
      <c r="O486" s="67" t="s">
        <v>1335</v>
      </c>
      <c r="P486" s="67" t="s">
        <v>41</v>
      </c>
      <c r="Q486" s="67" t="s">
        <v>41</v>
      </c>
      <c r="R486" s="67" t="s">
        <v>41</v>
      </c>
      <c r="S486" s="67" t="s">
        <v>509</v>
      </c>
    </row>
    <row r="487" spans="1:19" x14ac:dyDescent="0.2">
      <c r="A487" s="55"/>
      <c r="B487" s="58">
        <v>3</v>
      </c>
      <c r="C487" s="67" t="s">
        <v>41</v>
      </c>
      <c r="D487" s="67" t="s">
        <v>41</v>
      </c>
      <c r="E487" s="67" t="s">
        <v>907</v>
      </c>
      <c r="F487" s="67" t="s">
        <v>41</v>
      </c>
      <c r="G487" s="67" t="s">
        <v>41</v>
      </c>
      <c r="H487" s="67" t="s">
        <v>41</v>
      </c>
      <c r="I487" s="67" t="s">
        <v>513</v>
      </c>
      <c r="K487" s="55"/>
      <c r="L487" s="58">
        <v>3</v>
      </c>
      <c r="M487" s="67" t="s">
        <v>41</v>
      </c>
      <c r="N487" s="67" t="s">
        <v>1336</v>
      </c>
      <c r="O487" s="67" t="s">
        <v>1337</v>
      </c>
      <c r="P487" s="67" t="s">
        <v>41</v>
      </c>
      <c r="Q487" s="67" t="s">
        <v>41</v>
      </c>
      <c r="R487" s="67" t="s">
        <v>41</v>
      </c>
      <c r="S487" s="67" t="s">
        <v>513</v>
      </c>
    </row>
    <row r="488" spans="1:19" x14ac:dyDescent="0.2">
      <c r="A488" s="55"/>
      <c r="B488" s="58">
        <v>4</v>
      </c>
      <c r="C488" s="67" t="s">
        <v>41</v>
      </c>
      <c r="D488" s="67" t="s">
        <v>41</v>
      </c>
      <c r="E488" s="67" t="s">
        <v>907</v>
      </c>
      <c r="F488" s="67" t="s">
        <v>41</v>
      </c>
      <c r="G488" s="67" t="s">
        <v>41</v>
      </c>
      <c r="H488" s="67" t="s">
        <v>41</v>
      </c>
      <c r="I488" s="67" t="s">
        <v>515</v>
      </c>
      <c r="K488" s="55"/>
      <c r="L488" s="58">
        <v>4</v>
      </c>
      <c r="M488" s="67" t="s">
        <v>41</v>
      </c>
      <c r="N488" s="67" t="s">
        <v>1336</v>
      </c>
      <c r="O488" s="67" t="s">
        <v>1337</v>
      </c>
      <c r="P488" s="67" t="s">
        <v>41</v>
      </c>
      <c r="Q488" s="67" t="s">
        <v>41</v>
      </c>
      <c r="R488" s="67" t="s">
        <v>41</v>
      </c>
      <c r="S488" s="67" t="s">
        <v>515</v>
      </c>
    </row>
    <row r="489" spans="1:19" x14ac:dyDescent="0.2">
      <c r="A489" s="55"/>
      <c r="B489" s="68">
        <v>5</v>
      </c>
      <c r="C489" s="69" t="s">
        <v>41</v>
      </c>
      <c r="D489" s="69" t="s">
        <v>41</v>
      </c>
      <c r="E489" s="69" t="s">
        <v>41</v>
      </c>
      <c r="F489" s="69" t="s">
        <v>41</v>
      </c>
      <c r="G489" s="69" t="s">
        <v>41</v>
      </c>
      <c r="H489" s="69" t="s">
        <v>41</v>
      </c>
      <c r="I489" s="69" t="s">
        <v>516</v>
      </c>
      <c r="K489" s="55"/>
      <c r="L489" s="68">
        <v>5</v>
      </c>
      <c r="M489" s="69" t="s">
        <v>41</v>
      </c>
      <c r="N489" s="69" t="s">
        <v>41</v>
      </c>
      <c r="O489" s="69" t="s">
        <v>41</v>
      </c>
      <c r="P489" s="69" t="s">
        <v>41</v>
      </c>
      <c r="Q489" s="69" t="s">
        <v>41</v>
      </c>
      <c r="R489" s="69" t="s">
        <v>41</v>
      </c>
      <c r="S489" s="69" t="s">
        <v>516</v>
      </c>
    </row>
    <row r="490" spans="1:19" ht="14.1" customHeight="1" x14ac:dyDescent="0.2"/>
    <row r="491" spans="1:19" x14ac:dyDescent="0.2">
      <c r="A491" s="47" t="s">
        <v>482</v>
      </c>
      <c r="K491" s="47" t="s">
        <v>482</v>
      </c>
    </row>
    <row r="492" spans="1:19" x14ac:dyDescent="0.2">
      <c r="C492" s="50" t="s">
        <v>441</v>
      </c>
      <c r="D492" s="49"/>
      <c r="H492" s="70" t="s">
        <v>442</v>
      </c>
      <c r="I492" s="71" t="s">
        <v>823</v>
      </c>
      <c r="K492" s="48" t="s">
        <v>339</v>
      </c>
      <c r="M492" s="50" t="s">
        <v>443</v>
      </c>
      <c r="N492" s="49"/>
      <c r="R492" s="70" t="s">
        <v>444</v>
      </c>
      <c r="S492" s="71" t="s">
        <v>858</v>
      </c>
    </row>
    <row r="493" spans="1:19" x14ac:dyDescent="0.2">
      <c r="A493" s="52"/>
      <c r="B493" s="53"/>
      <c r="C493" s="54" t="s">
        <v>81</v>
      </c>
      <c r="D493" s="54" t="s">
        <v>275</v>
      </c>
      <c r="E493" s="54" t="s">
        <v>305</v>
      </c>
      <c r="F493" s="54" t="s">
        <v>318</v>
      </c>
      <c r="G493" s="54" t="s">
        <v>326</v>
      </c>
      <c r="H493" s="54" t="s">
        <v>332</v>
      </c>
      <c r="I493" s="54" t="s">
        <v>335</v>
      </c>
      <c r="K493" s="52"/>
      <c r="L493" s="53"/>
      <c r="M493" s="54" t="s">
        <v>81</v>
      </c>
      <c r="N493" s="54" t="s">
        <v>275</v>
      </c>
      <c r="O493" s="54" t="s">
        <v>305</v>
      </c>
      <c r="P493" s="54" t="s">
        <v>318</v>
      </c>
      <c r="Q493" s="54" t="s">
        <v>326</v>
      </c>
      <c r="R493" s="54" t="s">
        <v>332</v>
      </c>
      <c r="S493" s="54" t="s">
        <v>335</v>
      </c>
    </row>
    <row r="494" spans="1:19" ht="12.75" customHeight="1" x14ac:dyDescent="0.2">
      <c r="A494" s="55" t="s">
        <v>336</v>
      </c>
      <c r="B494" s="56">
        <v>1</v>
      </c>
      <c r="C494" s="57" t="s">
        <v>41</v>
      </c>
      <c r="D494" s="57" t="s">
        <v>41</v>
      </c>
      <c r="E494" s="57" t="s">
        <v>41</v>
      </c>
      <c r="F494" s="57" t="s">
        <v>41</v>
      </c>
      <c r="G494" s="57" t="s">
        <v>908</v>
      </c>
      <c r="H494" s="57" t="s">
        <v>41</v>
      </c>
      <c r="I494" s="57" t="s">
        <v>488</v>
      </c>
      <c r="K494" s="55" t="s">
        <v>336</v>
      </c>
      <c r="L494" s="56">
        <v>1</v>
      </c>
      <c r="M494" s="57" t="s">
        <v>41</v>
      </c>
      <c r="N494" s="57" t="s">
        <v>41</v>
      </c>
      <c r="O494" s="57" t="s">
        <v>41</v>
      </c>
      <c r="P494" s="57" t="s">
        <v>1338</v>
      </c>
      <c r="Q494" s="57" t="s">
        <v>41</v>
      </c>
      <c r="R494" s="57" t="s">
        <v>41</v>
      </c>
      <c r="S494" s="57" t="s">
        <v>488</v>
      </c>
    </row>
    <row r="495" spans="1:19" x14ac:dyDescent="0.2">
      <c r="A495" s="55"/>
      <c r="B495" s="58">
        <v>2</v>
      </c>
      <c r="C495" s="60" t="s">
        <v>41</v>
      </c>
      <c r="D495" s="60" t="s">
        <v>41</v>
      </c>
      <c r="E495" s="60" t="s">
        <v>41</v>
      </c>
      <c r="F495" s="60" t="s">
        <v>41</v>
      </c>
      <c r="G495" s="60" t="s">
        <v>908</v>
      </c>
      <c r="H495" s="60" t="s">
        <v>41</v>
      </c>
      <c r="I495" s="60" t="s">
        <v>491</v>
      </c>
      <c r="K495" s="55"/>
      <c r="L495" s="58">
        <v>2</v>
      </c>
      <c r="M495" s="60" t="s">
        <v>41</v>
      </c>
      <c r="N495" s="60" t="s">
        <v>41</v>
      </c>
      <c r="O495" s="60" t="s">
        <v>41</v>
      </c>
      <c r="P495" s="60" t="s">
        <v>1338</v>
      </c>
      <c r="Q495" s="60" t="s">
        <v>41</v>
      </c>
      <c r="R495" s="60" t="s">
        <v>41</v>
      </c>
      <c r="S495" s="60" t="s">
        <v>491</v>
      </c>
    </row>
    <row r="496" spans="1:19" x14ac:dyDescent="0.2">
      <c r="A496" s="55"/>
      <c r="B496" s="58">
        <v>3</v>
      </c>
      <c r="C496" s="60" t="s">
        <v>41</v>
      </c>
      <c r="D496" s="60" t="s">
        <v>41</v>
      </c>
      <c r="E496" s="60" t="s">
        <v>41</v>
      </c>
      <c r="F496" s="60" t="s">
        <v>41</v>
      </c>
      <c r="G496" s="60" t="s">
        <v>909</v>
      </c>
      <c r="H496" s="60" t="s">
        <v>41</v>
      </c>
      <c r="I496" s="60" t="s">
        <v>496</v>
      </c>
      <c r="K496" s="55"/>
      <c r="L496" s="58">
        <v>3</v>
      </c>
      <c r="M496" s="60" t="s">
        <v>41</v>
      </c>
      <c r="N496" s="60" t="s">
        <v>41</v>
      </c>
      <c r="O496" s="60" t="s">
        <v>41</v>
      </c>
      <c r="P496" s="60" t="s">
        <v>41</v>
      </c>
      <c r="Q496" s="60" t="s">
        <v>41</v>
      </c>
      <c r="R496" s="60" t="s">
        <v>41</v>
      </c>
      <c r="S496" s="60" t="s">
        <v>496</v>
      </c>
    </row>
    <row r="497" spans="1:19" x14ac:dyDescent="0.2">
      <c r="A497" s="55"/>
      <c r="B497" s="58">
        <v>4</v>
      </c>
      <c r="C497" s="60" t="s">
        <v>41</v>
      </c>
      <c r="D497" s="60" t="s">
        <v>41</v>
      </c>
      <c r="E497" s="60" t="s">
        <v>41</v>
      </c>
      <c r="F497" s="60" t="s">
        <v>41</v>
      </c>
      <c r="G497" s="60" t="s">
        <v>909</v>
      </c>
      <c r="H497" s="60" t="s">
        <v>41</v>
      </c>
      <c r="I497" s="60" t="s">
        <v>498</v>
      </c>
      <c r="K497" s="55"/>
      <c r="L497" s="58">
        <v>4</v>
      </c>
      <c r="M497" s="60" t="s">
        <v>41</v>
      </c>
      <c r="N497" s="60" t="s">
        <v>41</v>
      </c>
      <c r="O497" s="60" t="s">
        <v>41</v>
      </c>
      <c r="P497" s="60" t="s">
        <v>41</v>
      </c>
      <c r="Q497" s="60" t="s">
        <v>41</v>
      </c>
      <c r="R497" s="60" t="s">
        <v>41</v>
      </c>
      <c r="S497" s="60" t="s">
        <v>498</v>
      </c>
    </row>
    <row r="498" spans="1:19" ht="12" thickBot="1" x14ac:dyDescent="0.25">
      <c r="A498" s="61"/>
      <c r="B498" s="62">
        <v>5</v>
      </c>
      <c r="C498" s="63" t="s">
        <v>41</v>
      </c>
      <c r="D498" s="63" t="s">
        <v>41</v>
      </c>
      <c r="E498" s="63" t="s">
        <v>41</v>
      </c>
      <c r="F498" s="63" t="s">
        <v>41</v>
      </c>
      <c r="G498" s="63" t="s">
        <v>41</v>
      </c>
      <c r="H498" s="63" t="s">
        <v>41</v>
      </c>
      <c r="I498" s="63" t="s">
        <v>500</v>
      </c>
      <c r="K498" s="61"/>
      <c r="L498" s="62">
        <v>5</v>
      </c>
      <c r="M498" s="63" t="s">
        <v>41</v>
      </c>
      <c r="N498" s="63" t="s">
        <v>41</v>
      </c>
      <c r="O498" s="63" t="s">
        <v>41</v>
      </c>
      <c r="P498" s="63" t="s">
        <v>41</v>
      </c>
      <c r="Q498" s="63" t="s">
        <v>41</v>
      </c>
      <c r="R498" s="63" t="s">
        <v>41</v>
      </c>
      <c r="S498" s="63" t="s">
        <v>500</v>
      </c>
    </row>
    <row r="499" spans="1:19" ht="13.5" customHeight="1" thickTop="1" x14ac:dyDescent="0.2">
      <c r="A499" s="64" t="s">
        <v>337</v>
      </c>
      <c r="B499" s="65">
        <v>1</v>
      </c>
      <c r="C499" s="66" t="s">
        <v>41</v>
      </c>
      <c r="D499" s="66" t="s">
        <v>41</v>
      </c>
      <c r="E499" s="66" t="s">
        <v>41</v>
      </c>
      <c r="F499" s="66" t="s">
        <v>41</v>
      </c>
      <c r="G499" s="66" t="s">
        <v>41</v>
      </c>
      <c r="H499" s="66" t="s">
        <v>41</v>
      </c>
      <c r="I499" s="66" t="s">
        <v>505</v>
      </c>
      <c r="K499" s="64" t="s">
        <v>337</v>
      </c>
      <c r="L499" s="65">
        <v>1</v>
      </c>
      <c r="M499" s="66" t="s">
        <v>41</v>
      </c>
      <c r="N499" s="66" t="s">
        <v>41</v>
      </c>
      <c r="O499" s="66" t="s">
        <v>41</v>
      </c>
      <c r="P499" s="66" t="s">
        <v>41</v>
      </c>
      <c r="Q499" s="66" t="s">
        <v>41</v>
      </c>
      <c r="R499" s="66" t="s">
        <v>41</v>
      </c>
      <c r="S499" s="66" t="s">
        <v>505</v>
      </c>
    </row>
    <row r="500" spans="1:19" x14ac:dyDescent="0.2">
      <c r="A500" s="55"/>
      <c r="B500" s="58">
        <v>2</v>
      </c>
      <c r="C500" s="67" t="s">
        <v>41</v>
      </c>
      <c r="D500" s="67" t="s">
        <v>41</v>
      </c>
      <c r="E500" s="67" t="s">
        <v>41</v>
      </c>
      <c r="F500" s="67" t="s">
        <v>41</v>
      </c>
      <c r="G500" s="67" t="s">
        <v>41</v>
      </c>
      <c r="H500" s="67" t="s">
        <v>41</v>
      </c>
      <c r="I500" s="67" t="s">
        <v>509</v>
      </c>
      <c r="K500" s="55"/>
      <c r="L500" s="58">
        <v>2</v>
      </c>
      <c r="M500" s="67" t="s">
        <v>41</v>
      </c>
      <c r="N500" s="67" t="s">
        <v>41</v>
      </c>
      <c r="O500" s="67" t="s">
        <v>41</v>
      </c>
      <c r="P500" s="67" t="s">
        <v>41</v>
      </c>
      <c r="Q500" s="67" t="s">
        <v>41</v>
      </c>
      <c r="R500" s="67" t="s">
        <v>41</v>
      </c>
      <c r="S500" s="67" t="s">
        <v>509</v>
      </c>
    </row>
    <row r="501" spans="1:19" x14ac:dyDescent="0.2">
      <c r="A501" s="55"/>
      <c r="B501" s="58">
        <v>3</v>
      </c>
      <c r="C501" s="67" t="s">
        <v>41</v>
      </c>
      <c r="D501" s="67" t="s">
        <v>41</v>
      </c>
      <c r="E501" s="67" t="s">
        <v>41</v>
      </c>
      <c r="F501" s="67" t="s">
        <v>41</v>
      </c>
      <c r="G501" s="67" t="s">
        <v>41</v>
      </c>
      <c r="H501" s="67" t="s">
        <v>41</v>
      </c>
      <c r="I501" s="67" t="s">
        <v>513</v>
      </c>
      <c r="K501" s="55"/>
      <c r="L501" s="58">
        <v>3</v>
      </c>
      <c r="M501" s="67" t="s">
        <v>41</v>
      </c>
      <c r="N501" s="67" t="s">
        <v>41</v>
      </c>
      <c r="O501" s="67" t="s">
        <v>41</v>
      </c>
      <c r="P501" s="67" t="s">
        <v>41</v>
      </c>
      <c r="Q501" s="67" t="s">
        <v>41</v>
      </c>
      <c r="R501" s="67" t="s">
        <v>41</v>
      </c>
      <c r="S501" s="67" t="s">
        <v>513</v>
      </c>
    </row>
    <row r="502" spans="1:19" x14ac:dyDescent="0.2">
      <c r="A502" s="55"/>
      <c r="B502" s="58">
        <v>4</v>
      </c>
      <c r="C502" s="67" t="s">
        <v>41</v>
      </c>
      <c r="D502" s="67" t="s">
        <v>41</v>
      </c>
      <c r="E502" s="67" t="s">
        <v>41</v>
      </c>
      <c r="F502" s="67" t="s">
        <v>41</v>
      </c>
      <c r="G502" s="67" t="s">
        <v>41</v>
      </c>
      <c r="H502" s="67" t="s">
        <v>41</v>
      </c>
      <c r="I502" s="67" t="s">
        <v>515</v>
      </c>
      <c r="K502" s="55"/>
      <c r="L502" s="58">
        <v>4</v>
      </c>
      <c r="M502" s="67" t="s">
        <v>41</v>
      </c>
      <c r="N502" s="67" t="s">
        <v>41</v>
      </c>
      <c r="O502" s="67" t="s">
        <v>41</v>
      </c>
      <c r="P502" s="67" t="s">
        <v>41</v>
      </c>
      <c r="Q502" s="67" t="s">
        <v>41</v>
      </c>
      <c r="R502" s="67" t="s">
        <v>41</v>
      </c>
      <c r="S502" s="67" t="s">
        <v>515</v>
      </c>
    </row>
    <row r="503" spans="1:19" x14ac:dyDescent="0.2">
      <c r="A503" s="55"/>
      <c r="B503" s="68">
        <v>5</v>
      </c>
      <c r="C503" s="69" t="s">
        <v>41</v>
      </c>
      <c r="D503" s="69" t="s">
        <v>41</v>
      </c>
      <c r="E503" s="69" t="s">
        <v>41</v>
      </c>
      <c r="F503" s="69" t="s">
        <v>41</v>
      </c>
      <c r="G503" s="69" t="s">
        <v>41</v>
      </c>
      <c r="H503" s="69" t="s">
        <v>41</v>
      </c>
      <c r="I503" s="69" t="s">
        <v>516</v>
      </c>
      <c r="K503" s="55"/>
      <c r="L503" s="68">
        <v>5</v>
      </c>
      <c r="M503" s="69" t="s">
        <v>41</v>
      </c>
      <c r="N503" s="69" t="s">
        <v>41</v>
      </c>
      <c r="O503" s="69" t="s">
        <v>41</v>
      </c>
      <c r="P503" s="69" t="s">
        <v>41</v>
      </c>
      <c r="Q503" s="69" t="s">
        <v>41</v>
      </c>
      <c r="R503" s="69" t="s">
        <v>41</v>
      </c>
      <c r="S503" s="69" t="s">
        <v>516</v>
      </c>
    </row>
    <row r="504" spans="1:19" ht="14.1" customHeight="1" x14ac:dyDescent="0.2"/>
    <row r="505" spans="1:19" x14ac:dyDescent="0.2">
      <c r="A505" s="47" t="s">
        <v>482</v>
      </c>
      <c r="K505" s="47" t="s">
        <v>482</v>
      </c>
    </row>
    <row r="506" spans="1:19" x14ac:dyDescent="0.2">
      <c r="C506" s="50" t="s">
        <v>445</v>
      </c>
      <c r="D506" s="49"/>
      <c r="H506" s="70" t="s">
        <v>446</v>
      </c>
      <c r="I506" s="71" t="s">
        <v>823</v>
      </c>
      <c r="K506" s="48" t="s">
        <v>339</v>
      </c>
      <c r="M506" s="50" t="s">
        <v>447</v>
      </c>
      <c r="N506" s="49"/>
      <c r="R506" s="70" t="s">
        <v>448</v>
      </c>
      <c r="S506" s="71" t="s">
        <v>914</v>
      </c>
    </row>
    <row r="507" spans="1:19" x14ac:dyDescent="0.2">
      <c r="A507" s="52"/>
      <c r="B507" s="53"/>
      <c r="C507" s="54" t="s">
        <v>81</v>
      </c>
      <c r="D507" s="54" t="s">
        <v>275</v>
      </c>
      <c r="E507" s="54" t="s">
        <v>305</v>
      </c>
      <c r="F507" s="54" t="s">
        <v>318</v>
      </c>
      <c r="G507" s="54" t="s">
        <v>326</v>
      </c>
      <c r="H507" s="54" t="s">
        <v>332</v>
      </c>
      <c r="I507" s="54" t="s">
        <v>335</v>
      </c>
      <c r="K507" s="52"/>
      <c r="L507" s="53"/>
      <c r="M507" s="54" t="s">
        <v>81</v>
      </c>
      <c r="N507" s="54" t="s">
        <v>275</v>
      </c>
      <c r="O507" s="54" t="s">
        <v>305</v>
      </c>
      <c r="P507" s="54" t="s">
        <v>318</v>
      </c>
      <c r="Q507" s="54" t="s">
        <v>326</v>
      </c>
      <c r="R507" s="54" t="s">
        <v>332</v>
      </c>
      <c r="S507" s="54" t="s">
        <v>335</v>
      </c>
    </row>
    <row r="508" spans="1:19" ht="12.75" customHeight="1" x14ac:dyDescent="0.2">
      <c r="A508" s="55" t="s">
        <v>336</v>
      </c>
      <c r="B508" s="56">
        <v>1</v>
      </c>
      <c r="C508" s="57" t="s">
        <v>41</v>
      </c>
      <c r="D508" s="57" t="s">
        <v>41</v>
      </c>
      <c r="E508" s="57" t="s">
        <v>41</v>
      </c>
      <c r="F508" s="57" t="s">
        <v>41</v>
      </c>
      <c r="G508" s="57" t="s">
        <v>41</v>
      </c>
      <c r="H508" s="57" t="s">
        <v>41</v>
      </c>
      <c r="I508" s="57" t="s">
        <v>488</v>
      </c>
      <c r="K508" s="55" t="s">
        <v>336</v>
      </c>
      <c r="L508" s="56">
        <v>1</v>
      </c>
      <c r="M508" s="57" t="s">
        <v>41</v>
      </c>
      <c r="N508" s="57" t="s">
        <v>41</v>
      </c>
      <c r="O508" s="57" t="s">
        <v>41</v>
      </c>
      <c r="P508" s="57" t="s">
        <v>41</v>
      </c>
      <c r="Q508" s="57" t="s">
        <v>41</v>
      </c>
      <c r="R508" s="57" t="s">
        <v>41</v>
      </c>
      <c r="S508" s="57" t="s">
        <v>488</v>
      </c>
    </row>
    <row r="509" spans="1:19" x14ac:dyDescent="0.2">
      <c r="A509" s="55"/>
      <c r="B509" s="58">
        <v>2</v>
      </c>
      <c r="C509" s="60" t="s">
        <v>41</v>
      </c>
      <c r="D509" s="60" t="s">
        <v>41</v>
      </c>
      <c r="E509" s="60" t="s">
        <v>41</v>
      </c>
      <c r="F509" s="60" t="s">
        <v>41</v>
      </c>
      <c r="G509" s="60" t="s">
        <v>41</v>
      </c>
      <c r="H509" s="60" t="s">
        <v>41</v>
      </c>
      <c r="I509" s="60" t="s">
        <v>491</v>
      </c>
      <c r="K509" s="55"/>
      <c r="L509" s="58">
        <v>2</v>
      </c>
      <c r="M509" s="60" t="s">
        <v>41</v>
      </c>
      <c r="N509" s="60" t="s">
        <v>41</v>
      </c>
      <c r="O509" s="60" t="s">
        <v>41</v>
      </c>
      <c r="P509" s="60" t="s">
        <v>41</v>
      </c>
      <c r="Q509" s="60" t="s">
        <v>41</v>
      </c>
      <c r="R509" s="60" t="s">
        <v>41</v>
      </c>
      <c r="S509" s="60" t="s">
        <v>491</v>
      </c>
    </row>
    <row r="510" spans="1:19" x14ac:dyDescent="0.2">
      <c r="A510" s="55"/>
      <c r="B510" s="58">
        <v>3</v>
      </c>
      <c r="C510" s="60" t="s">
        <v>41</v>
      </c>
      <c r="D510" s="60" t="s">
        <v>41</v>
      </c>
      <c r="E510" s="60" t="s">
        <v>41</v>
      </c>
      <c r="F510" s="60" t="s">
        <v>41</v>
      </c>
      <c r="G510" s="60" t="s">
        <v>41</v>
      </c>
      <c r="H510" s="60" t="s">
        <v>41</v>
      </c>
      <c r="I510" s="60" t="s">
        <v>496</v>
      </c>
      <c r="K510" s="55"/>
      <c r="L510" s="58">
        <v>3</v>
      </c>
      <c r="M510" s="60" t="s">
        <v>41</v>
      </c>
      <c r="N510" s="60" t="s">
        <v>41</v>
      </c>
      <c r="O510" s="60" t="s">
        <v>41</v>
      </c>
      <c r="P510" s="60" t="s">
        <v>41</v>
      </c>
      <c r="Q510" s="60" t="s">
        <v>41</v>
      </c>
      <c r="R510" s="60" t="s">
        <v>41</v>
      </c>
      <c r="S510" s="60" t="s">
        <v>496</v>
      </c>
    </row>
    <row r="511" spans="1:19" x14ac:dyDescent="0.2">
      <c r="A511" s="55"/>
      <c r="B511" s="58">
        <v>4</v>
      </c>
      <c r="C511" s="60" t="s">
        <v>41</v>
      </c>
      <c r="D511" s="60" t="s">
        <v>41</v>
      </c>
      <c r="E511" s="60" t="s">
        <v>41</v>
      </c>
      <c r="F511" s="60" t="s">
        <v>41</v>
      </c>
      <c r="G511" s="60" t="s">
        <v>41</v>
      </c>
      <c r="H511" s="60" t="s">
        <v>41</v>
      </c>
      <c r="I511" s="60" t="s">
        <v>498</v>
      </c>
      <c r="K511" s="55"/>
      <c r="L511" s="58">
        <v>4</v>
      </c>
      <c r="M511" s="60" t="s">
        <v>41</v>
      </c>
      <c r="N511" s="60" t="s">
        <v>41</v>
      </c>
      <c r="O511" s="60" t="s">
        <v>41</v>
      </c>
      <c r="P511" s="60" t="s">
        <v>41</v>
      </c>
      <c r="Q511" s="60" t="s">
        <v>41</v>
      </c>
      <c r="R511" s="60" t="s">
        <v>41</v>
      </c>
      <c r="S511" s="60" t="s">
        <v>498</v>
      </c>
    </row>
    <row r="512" spans="1:19" ht="12" thickBot="1" x14ac:dyDescent="0.25">
      <c r="A512" s="61"/>
      <c r="B512" s="62">
        <v>5</v>
      </c>
      <c r="C512" s="63" t="s">
        <v>41</v>
      </c>
      <c r="D512" s="63" t="s">
        <v>41</v>
      </c>
      <c r="E512" s="63" t="s">
        <v>41</v>
      </c>
      <c r="F512" s="63" t="s">
        <v>41</v>
      </c>
      <c r="G512" s="63" t="s">
        <v>41</v>
      </c>
      <c r="H512" s="63" t="s">
        <v>41</v>
      </c>
      <c r="I512" s="63" t="s">
        <v>500</v>
      </c>
      <c r="K512" s="61"/>
      <c r="L512" s="62">
        <v>5</v>
      </c>
      <c r="M512" s="63" t="s">
        <v>41</v>
      </c>
      <c r="N512" s="63" t="s">
        <v>41</v>
      </c>
      <c r="O512" s="63" t="s">
        <v>41</v>
      </c>
      <c r="P512" s="63" t="s">
        <v>41</v>
      </c>
      <c r="Q512" s="63" t="s">
        <v>41</v>
      </c>
      <c r="R512" s="63" t="s">
        <v>41</v>
      </c>
      <c r="S512" s="63" t="s">
        <v>500</v>
      </c>
    </row>
    <row r="513" spans="1:19" ht="13.5" customHeight="1" thickTop="1" x14ac:dyDescent="0.2">
      <c r="A513" s="64" t="s">
        <v>337</v>
      </c>
      <c r="B513" s="65">
        <v>1</v>
      </c>
      <c r="C513" s="66" t="s">
        <v>41</v>
      </c>
      <c r="D513" s="66" t="s">
        <v>41</v>
      </c>
      <c r="E513" s="66" t="s">
        <v>41</v>
      </c>
      <c r="F513" s="66" t="s">
        <v>41</v>
      </c>
      <c r="G513" s="66" t="s">
        <v>41</v>
      </c>
      <c r="H513" s="66" t="s">
        <v>41</v>
      </c>
      <c r="I513" s="66" t="s">
        <v>505</v>
      </c>
      <c r="K513" s="64" t="s">
        <v>337</v>
      </c>
      <c r="L513" s="65">
        <v>1</v>
      </c>
      <c r="M513" s="66" t="s">
        <v>41</v>
      </c>
      <c r="N513" s="66" t="s">
        <v>41</v>
      </c>
      <c r="O513" s="66" t="s">
        <v>41</v>
      </c>
      <c r="P513" s="66" t="s">
        <v>1339</v>
      </c>
      <c r="Q513" s="66" t="s">
        <v>41</v>
      </c>
      <c r="R513" s="66" t="s">
        <v>41</v>
      </c>
      <c r="S513" s="66" t="s">
        <v>505</v>
      </c>
    </row>
    <row r="514" spans="1:19" x14ac:dyDescent="0.2">
      <c r="A514" s="55"/>
      <c r="B514" s="58">
        <v>2</v>
      </c>
      <c r="C514" s="67" t="s">
        <v>41</v>
      </c>
      <c r="D514" s="67" t="s">
        <v>41</v>
      </c>
      <c r="E514" s="67" t="s">
        <v>41</v>
      </c>
      <c r="F514" s="67" t="s">
        <v>41</v>
      </c>
      <c r="G514" s="67" t="s">
        <v>41</v>
      </c>
      <c r="H514" s="67" t="s">
        <v>41</v>
      </c>
      <c r="I514" s="67" t="s">
        <v>509</v>
      </c>
      <c r="K514" s="55"/>
      <c r="L514" s="58">
        <v>2</v>
      </c>
      <c r="M514" s="67" t="s">
        <v>41</v>
      </c>
      <c r="N514" s="67" t="s">
        <v>41</v>
      </c>
      <c r="O514" s="67" t="s">
        <v>41</v>
      </c>
      <c r="P514" s="67" t="s">
        <v>41</v>
      </c>
      <c r="Q514" s="67" t="s">
        <v>41</v>
      </c>
      <c r="R514" s="67" t="s">
        <v>41</v>
      </c>
      <c r="S514" s="67" t="s">
        <v>509</v>
      </c>
    </row>
    <row r="515" spans="1:19" x14ac:dyDescent="0.2">
      <c r="A515" s="55"/>
      <c r="B515" s="58">
        <v>3</v>
      </c>
      <c r="C515" s="67" t="s">
        <v>41</v>
      </c>
      <c r="D515" s="67" t="s">
        <v>41</v>
      </c>
      <c r="E515" s="67" t="s">
        <v>41</v>
      </c>
      <c r="F515" s="67" t="s">
        <v>41</v>
      </c>
      <c r="G515" s="67" t="s">
        <v>41</v>
      </c>
      <c r="H515" s="67" t="s">
        <v>41</v>
      </c>
      <c r="I515" s="67" t="s">
        <v>513</v>
      </c>
      <c r="K515" s="55"/>
      <c r="L515" s="58">
        <v>3</v>
      </c>
      <c r="M515" s="67" t="s">
        <v>41</v>
      </c>
      <c r="N515" s="67" t="s">
        <v>41</v>
      </c>
      <c r="O515" s="67" t="s">
        <v>41</v>
      </c>
      <c r="P515" s="67" t="s">
        <v>1340</v>
      </c>
      <c r="Q515" s="67" t="s">
        <v>41</v>
      </c>
      <c r="R515" s="67" t="s">
        <v>41</v>
      </c>
      <c r="S515" s="67" t="s">
        <v>513</v>
      </c>
    </row>
    <row r="516" spans="1:19" x14ac:dyDescent="0.2">
      <c r="A516" s="55"/>
      <c r="B516" s="58">
        <v>4</v>
      </c>
      <c r="C516" s="67" t="s">
        <v>41</v>
      </c>
      <c r="D516" s="67" t="s">
        <v>910</v>
      </c>
      <c r="E516" s="67" t="s">
        <v>911</v>
      </c>
      <c r="F516" s="67" t="s">
        <v>912</v>
      </c>
      <c r="G516" s="67" t="s">
        <v>913</v>
      </c>
      <c r="H516" s="67" t="s">
        <v>41</v>
      </c>
      <c r="I516" s="67" t="s">
        <v>515</v>
      </c>
      <c r="K516" s="55"/>
      <c r="L516" s="58">
        <v>4</v>
      </c>
      <c r="M516" s="67" t="s">
        <v>41</v>
      </c>
      <c r="N516" s="67" t="s">
        <v>41</v>
      </c>
      <c r="O516" s="67" t="s">
        <v>41</v>
      </c>
      <c r="P516" s="67" t="s">
        <v>1341</v>
      </c>
      <c r="Q516" s="67" t="s">
        <v>41</v>
      </c>
      <c r="R516" s="67" t="s">
        <v>41</v>
      </c>
      <c r="S516" s="67" t="s">
        <v>515</v>
      </c>
    </row>
    <row r="517" spans="1:19" x14ac:dyDescent="0.2">
      <c r="A517" s="55"/>
      <c r="B517" s="68">
        <v>5</v>
      </c>
      <c r="C517" s="69" t="s">
        <v>41</v>
      </c>
      <c r="D517" s="69" t="s">
        <v>41</v>
      </c>
      <c r="E517" s="69" t="s">
        <v>41</v>
      </c>
      <c r="F517" s="69" t="s">
        <v>41</v>
      </c>
      <c r="G517" s="69" t="s">
        <v>41</v>
      </c>
      <c r="H517" s="69" t="s">
        <v>41</v>
      </c>
      <c r="I517" s="69" t="s">
        <v>516</v>
      </c>
      <c r="K517" s="55"/>
      <c r="L517" s="68">
        <v>5</v>
      </c>
      <c r="M517" s="69" t="s">
        <v>41</v>
      </c>
      <c r="N517" s="69" t="s">
        <v>41</v>
      </c>
      <c r="O517" s="69" t="s">
        <v>41</v>
      </c>
      <c r="P517" s="69" t="s">
        <v>41</v>
      </c>
      <c r="Q517" s="69" t="s">
        <v>41</v>
      </c>
      <c r="R517" s="69" t="s">
        <v>41</v>
      </c>
      <c r="S517" s="69" t="s">
        <v>516</v>
      </c>
    </row>
    <row r="518" spans="1:19" ht="14.1" customHeight="1" x14ac:dyDescent="0.2"/>
    <row r="519" spans="1:19" x14ac:dyDescent="0.2">
      <c r="A519" s="47" t="s">
        <v>482</v>
      </c>
      <c r="K519" s="47" t="s">
        <v>482</v>
      </c>
    </row>
    <row r="520" spans="1:19" x14ac:dyDescent="0.2">
      <c r="C520" s="50" t="s">
        <v>449</v>
      </c>
      <c r="D520" s="49"/>
      <c r="H520" s="70" t="s">
        <v>450</v>
      </c>
      <c r="I520" s="71" t="s">
        <v>914</v>
      </c>
      <c r="K520" s="48" t="s">
        <v>339</v>
      </c>
      <c r="M520" s="50" t="s">
        <v>451</v>
      </c>
      <c r="N520" s="49"/>
      <c r="R520" s="70" t="s">
        <v>452</v>
      </c>
      <c r="S520" s="71" t="s">
        <v>914</v>
      </c>
    </row>
    <row r="521" spans="1:19" x14ac:dyDescent="0.2">
      <c r="A521" s="52"/>
      <c r="B521" s="53"/>
      <c r="C521" s="54" t="s">
        <v>81</v>
      </c>
      <c r="D521" s="54" t="s">
        <v>275</v>
      </c>
      <c r="E521" s="54" t="s">
        <v>305</v>
      </c>
      <c r="F521" s="54" t="s">
        <v>318</v>
      </c>
      <c r="G521" s="54" t="s">
        <v>326</v>
      </c>
      <c r="H521" s="54" t="s">
        <v>332</v>
      </c>
      <c r="I521" s="54" t="s">
        <v>335</v>
      </c>
      <c r="K521" s="52"/>
      <c r="L521" s="53"/>
      <c r="M521" s="54" t="s">
        <v>81</v>
      </c>
      <c r="N521" s="54" t="s">
        <v>275</v>
      </c>
      <c r="O521" s="54" t="s">
        <v>305</v>
      </c>
      <c r="P521" s="54" t="s">
        <v>318</v>
      </c>
      <c r="Q521" s="54" t="s">
        <v>326</v>
      </c>
      <c r="R521" s="54" t="s">
        <v>332</v>
      </c>
      <c r="S521" s="54" t="s">
        <v>335</v>
      </c>
    </row>
    <row r="522" spans="1:19" ht="12.75" customHeight="1" x14ac:dyDescent="0.2">
      <c r="A522" s="55" t="s">
        <v>336</v>
      </c>
      <c r="B522" s="56">
        <v>1</v>
      </c>
      <c r="C522" s="57" t="s">
        <v>41</v>
      </c>
      <c r="D522" s="57" t="s">
        <v>41</v>
      </c>
      <c r="E522" s="57" t="s">
        <v>41</v>
      </c>
      <c r="F522" s="57" t="s">
        <v>41</v>
      </c>
      <c r="G522" s="57" t="s">
        <v>41</v>
      </c>
      <c r="H522" s="57" t="s">
        <v>41</v>
      </c>
      <c r="I522" s="57" t="s">
        <v>488</v>
      </c>
      <c r="K522" s="55" t="s">
        <v>336</v>
      </c>
      <c r="L522" s="56">
        <v>1</v>
      </c>
      <c r="M522" s="57" t="s">
        <v>41</v>
      </c>
      <c r="N522" s="57" t="s">
        <v>41</v>
      </c>
      <c r="O522" s="57" t="s">
        <v>41</v>
      </c>
      <c r="P522" s="57" t="s">
        <v>41</v>
      </c>
      <c r="Q522" s="57" t="s">
        <v>41</v>
      </c>
      <c r="R522" s="57" t="s">
        <v>41</v>
      </c>
      <c r="S522" s="57" t="s">
        <v>488</v>
      </c>
    </row>
    <row r="523" spans="1:19" x14ac:dyDescent="0.2">
      <c r="A523" s="55"/>
      <c r="B523" s="58">
        <v>2</v>
      </c>
      <c r="C523" s="60" t="s">
        <v>41</v>
      </c>
      <c r="D523" s="60" t="s">
        <v>41</v>
      </c>
      <c r="E523" s="60" t="s">
        <v>41</v>
      </c>
      <c r="F523" s="60" t="s">
        <v>41</v>
      </c>
      <c r="G523" s="60" t="s">
        <v>41</v>
      </c>
      <c r="H523" s="60" t="s">
        <v>41</v>
      </c>
      <c r="I523" s="60" t="s">
        <v>491</v>
      </c>
      <c r="K523" s="55"/>
      <c r="L523" s="58">
        <v>2</v>
      </c>
      <c r="M523" s="60" t="s">
        <v>41</v>
      </c>
      <c r="N523" s="60" t="s">
        <v>41</v>
      </c>
      <c r="O523" s="60" t="s">
        <v>41</v>
      </c>
      <c r="P523" s="60" t="s">
        <v>41</v>
      </c>
      <c r="Q523" s="60" t="s">
        <v>41</v>
      </c>
      <c r="R523" s="60" t="s">
        <v>41</v>
      </c>
      <c r="S523" s="60" t="s">
        <v>491</v>
      </c>
    </row>
    <row r="524" spans="1:19" x14ac:dyDescent="0.2">
      <c r="A524" s="55"/>
      <c r="B524" s="58">
        <v>3</v>
      </c>
      <c r="C524" s="60" t="s">
        <v>41</v>
      </c>
      <c r="D524" s="60" t="s">
        <v>41</v>
      </c>
      <c r="E524" s="60" t="s">
        <v>41</v>
      </c>
      <c r="F524" s="60" t="s">
        <v>41</v>
      </c>
      <c r="G524" s="60" t="s">
        <v>41</v>
      </c>
      <c r="H524" s="60" t="s">
        <v>41</v>
      </c>
      <c r="I524" s="60" t="s">
        <v>496</v>
      </c>
      <c r="K524" s="55"/>
      <c r="L524" s="58">
        <v>3</v>
      </c>
      <c r="M524" s="60" t="s">
        <v>41</v>
      </c>
      <c r="N524" s="60" t="s">
        <v>41</v>
      </c>
      <c r="O524" s="60" t="s">
        <v>41</v>
      </c>
      <c r="P524" s="60" t="s">
        <v>41</v>
      </c>
      <c r="Q524" s="60" t="s">
        <v>41</v>
      </c>
      <c r="R524" s="60" t="s">
        <v>41</v>
      </c>
      <c r="S524" s="60" t="s">
        <v>496</v>
      </c>
    </row>
    <row r="525" spans="1:19" x14ac:dyDescent="0.2">
      <c r="A525" s="55"/>
      <c r="B525" s="58">
        <v>4</v>
      </c>
      <c r="C525" s="60" t="s">
        <v>41</v>
      </c>
      <c r="D525" s="60" t="s">
        <v>41</v>
      </c>
      <c r="E525" s="60" t="s">
        <v>41</v>
      </c>
      <c r="F525" s="60" t="s">
        <v>41</v>
      </c>
      <c r="G525" s="60" t="s">
        <v>41</v>
      </c>
      <c r="H525" s="60" t="s">
        <v>41</v>
      </c>
      <c r="I525" s="60" t="s">
        <v>498</v>
      </c>
      <c r="K525" s="55"/>
      <c r="L525" s="58">
        <v>4</v>
      </c>
      <c r="M525" s="60" t="s">
        <v>41</v>
      </c>
      <c r="N525" s="60" t="s">
        <v>41</v>
      </c>
      <c r="O525" s="60" t="s">
        <v>41</v>
      </c>
      <c r="P525" s="60" t="s">
        <v>41</v>
      </c>
      <c r="Q525" s="60" t="s">
        <v>41</v>
      </c>
      <c r="R525" s="60" t="s">
        <v>41</v>
      </c>
      <c r="S525" s="60" t="s">
        <v>498</v>
      </c>
    </row>
    <row r="526" spans="1:19" ht="12" thickBot="1" x14ac:dyDescent="0.25">
      <c r="A526" s="61"/>
      <c r="B526" s="62">
        <v>5</v>
      </c>
      <c r="C526" s="63" t="s">
        <v>41</v>
      </c>
      <c r="D526" s="63" t="s">
        <v>41</v>
      </c>
      <c r="E526" s="63" t="s">
        <v>41</v>
      </c>
      <c r="F526" s="63" t="s">
        <v>41</v>
      </c>
      <c r="G526" s="63" t="s">
        <v>41</v>
      </c>
      <c r="H526" s="63" t="s">
        <v>41</v>
      </c>
      <c r="I526" s="63" t="s">
        <v>500</v>
      </c>
      <c r="K526" s="61"/>
      <c r="L526" s="62">
        <v>5</v>
      </c>
      <c r="M526" s="63" t="s">
        <v>41</v>
      </c>
      <c r="N526" s="63" t="s">
        <v>41</v>
      </c>
      <c r="O526" s="63" t="s">
        <v>41</v>
      </c>
      <c r="P526" s="63" t="s">
        <v>41</v>
      </c>
      <c r="Q526" s="63" t="s">
        <v>41</v>
      </c>
      <c r="R526" s="63" t="s">
        <v>41</v>
      </c>
      <c r="S526" s="63" t="s">
        <v>500</v>
      </c>
    </row>
    <row r="527" spans="1:19" ht="13.5" customHeight="1" thickTop="1" x14ac:dyDescent="0.2">
      <c r="A527" s="64" t="s">
        <v>337</v>
      </c>
      <c r="B527" s="65">
        <v>1</v>
      </c>
      <c r="C527" s="66" t="s">
        <v>41</v>
      </c>
      <c r="D527" s="66" t="s">
        <v>41</v>
      </c>
      <c r="E527" s="66" t="s">
        <v>915</v>
      </c>
      <c r="F527" s="66" t="s">
        <v>41</v>
      </c>
      <c r="G527" s="66" t="s">
        <v>41</v>
      </c>
      <c r="H527" s="66" t="s">
        <v>41</v>
      </c>
      <c r="I527" s="66" t="s">
        <v>505</v>
      </c>
      <c r="K527" s="64" t="s">
        <v>337</v>
      </c>
      <c r="L527" s="65">
        <v>1</v>
      </c>
      <c r="M527" s="66" t="s">
        <v>41</v>
      </c>
      <c r="N527" s="66" t="s">
        <v>41</v>
      </c>
      <c r="O527" s="66" t="s">
        <v>1342</v>
      </c>
      <c r="P527" s="66" t="s">
        <v>41</v>
      </c>
      <c r="Q527" s="66" t="s">
        <v>41</v>
      </c>
      <c r="R527" s="66" t="s">
        <v>41</v>
      </c>
      <c r="S527" s="66" t="s">
        <v>505</v>
      </c>
    </row>
    <row r="528" spans="1:19" x14ac:dyDescent="0.2">
      <c r="A528" s="55"/>
      <c r="B528" s="58">
        <v>2</v>
      </c>
      <c r="C528" s="67" t="s">
        <v>41</v>
      </c>
      <c r="D528" s="67" t="s">
        <v>41</v>
      </c>
      <c r="E528" s="67" t="s">
        <v>41</v>
      </c>
      <c r="F528" s="67" t="s">
        <v>41</v>
      </c>
      <c r="G528" s="67" t="s">
        <v>41</v>
      </c>
      <c r="H528" s="67" t="s">
        <v>41</v>
      </c>
      <c r="I528" s="67" t="s">
        <v>509</v>
      </c>
      <c r="K528" s="55"/>
      <c r="L528" s="58">
        <v>2</v>
      </c>
      <c r="M528" s="67" t="s">
        <v>41</v>
      </c>
      <c r="N528" s="67" t="s">
        <v>41</v>
      </c>
      <c r="O528" s="67" t="s">
        <v>1343</v>
      </c>
      <c r="P528" s="67" t="s">
        <v>41</v>
      </c>
      <c r="Q528" s="67" t="s">
        <v>41</v>
      </c>
      <c r="R528" s="67" t="s">
        <v>41</v>
      </c>
      <c r="S528" s="67" t="s">
        <v>509</v>
      </c>
    </row>
    <row r="529" spans="1:19" x14ac:dyDescent="0.2">
      <c r="A529" s="55"/>
      <c r="B529" s="58">
        <v>3</v>
      </c>
      <c r="C529" s="67" t="s">
        <v>41</v>
      </c>
      <c r="D529" s="67" t="s">
        <v>41</v>
      </c>
      <c r="E529" s="67" t="s">
        <v>916</v>
      </c>
      <c r="F529" s="67" t="s">
        <v>41</v>
      </c>
      <c r="G529" s="67" t="s">
        <v>41</v>
      </c>
      <c r="H529" s="67" t="s">
        <v>41</v>
      </c>
      <c r="I529" s="67" t="s">
        <v>513</v>
      </c>
      <c r="K529" s="55"/>
      <c r="L529" s="58">
        <v>3</v>
      </c>
      <c r="M529" s="67" t="s">
        <v>41</v>
      </c>
      <c r="N529" s="67" t="s">
        <v>41</v>
      </c>
      <c r="O529" s="67" t="s">
        <v>41</v>
      </c>
      <c r="P529" s="67" t="s">
        <v>41</v>
      </c>
      <c r="Q529" s="67" t="s">
        <v>41</v>
      </c>
      <c r="R529" s="67" t="s">
        <v>41</v>
      </c>
      <c r="S529" s="67" t="s">
        <v>513</v>
      </c>
    </row>
    <row r="530" spans="1:19" x14ac:dyDescent="0.2">
      <c r="A530" s="55"/>
      <c r="B530" s="58">
        <v>4</v>
      </c>
      <c r="C530" s="67" t="s">
        <v>41</v>
      </c>
      <c r="D530" s="67" t="s">
        <v>41</v>
      </c>
      <c r="E530" s="67" t="s">
        <v>917</v>
      </c>
      <c r="F530" s="67" t="s">
        <v>41</v>
      </c>
      <c r="G530" s="67" t="s">
        <v>41</v>
      </c>
      <c r="H530" s="67" t="s">
        <v>41</v>
      </c>
      <c r="I530" s="67" t="s">
        <v>515</v>
      </c>
      <c r="K530" s="55"/>
      <c r="L530" s="58">
        <v>4</v>
      </c>
      <c r="M530" s="67" t="s">
        <v>41</v>
      </c>
      <c r="N530" s="67" t="s">
        <v>41</v>
      </c>
      <c r="O530" s="67" t="s">
        <v>1344</v>
      </c>
      <c r="P530" s="67" t="s">
        <v>41</v>
      </c>
      <c r="Q530" s="67" t="s">
        <v>41</v>
      </c>
      <c r="R530" s="67" t="s">
        <v>41</v>
      </c>
      <c r="S530" s="67" t="s">
        <v>515</v>
      </c>
    </row>
    <row r="531" spans="1:19" x14ac:dyDescent="0.2">
      <c r="A531" s="55"/>
      <c r="B531" s="68">
        <v>5</v>
      </c>
      <c r="C531" s="69" t="s">
        <v>41</v>
      </c>
      <c r="D531" s="69" t="s">
        <v>41</v>
      </c>
      <c r="E531" s="69" t="s">
        <v>41</v>
      </c>
      <c r="F531" s="69" t="s">
        <v>41</v>
      </c>
      <c r="G531" s="69" t="s">
        <v>41</v>
      </c>
      <c r="H531" s="69" t="s">
        <v>41</v>
      </c>
      <c r="I531" s="69" t="s">
        <v>516</v>
      </c>
      <c r="K531" s="55"/>
      <c r="L531" s="68">
        <v>5</v>
      </c>
      <c r="M531" s="69" t="s">
        <v>41</v>
      </c>
      <c r="N531" s="69" t="s">
        <v>41</v>
      </c>
      <c r="O531" s="69" t="s">
        <v>41</v>
      </c>
      <c r="P531" s="69" t="s">
        <v>41</v>
      </c>
      <c r="Q531" s="69" t="s">
        <v>41</v>
      </c>
      <c r="R531" s="69" t="s">
        <v>41</v>
      </c>
      <c r="S531" s="69" t="s">
        <v>516</v>
      </c>
    </row>
    <row r="532" spans="1:19" ht="14.1" customHeight="1" x14ac:dyDescent="0.2"/>
    <row r="533" spans="1:19" x14ac:dyDescent="0.2">
      <c r="A533" s="47" t="s">
        <v>482</v>
      </c>
      <c r="K533" s="47" t="s">
        <v>482</v>
      </c>
    </row>
    <row r="534" spans="1:19" x14ac:dyDescent="0.2">
      <c r="C534" s="50" t="s">
        <v>453</v>
      </c>
      <c r="D534" s="49"/>
      <c r="H534" s="70" t="s">
        <v>454</v>
      </c>
      <c r="I534" s="71" t="s">
        <v>914</v>
      </c>
      <c r="K534" s="48" t="s">
        <v>339</v>
      </c>
      <c r="M534" s="50" t="s">
        <v>455</v>
      </c>
      <c r="N534" s="49"/>
      <c r="R534" s="70" t="s">
        <v>456</v>
      </c>
      <c r="S534" s="71" t="s">
        <v>890</v>
      </c>
    </row>
    <row r="535" spans="1:19" x14ac:dyDescent="0.2">
      <c r="A535" s="52"/>
      <c r="B535" s="53"/>
      <c r="C535" s="54" t="s">
        <v>81</v>
      </c>
      <c r="D535" s="54" t="s">
        <v>275</v>
      </c>
      <c r="E535" s="54" t="s">
        <v>305</v>
      </c>
      <c r="F535" s="54" t="s">
        <v>318</v>
      </c>
      <c r="G535" s="54" t="s">
        <v>326</v>
      </c>
      <c r="H535" s="54" t="s">
        <v>332</v>
      </c>
      <c r="I535" s="54" t="s">
        <v>335</v>
      </c>
      <c r="K535" s="52"/>
      <c r="L535" s="53"/>
      <c r="M535" s="54" t="s">
        <v>81</v>
      </c>
      <c r="N535" s="54" t="s">
        <v>275</v>
      </c>
      <c r="O535" s="54" t="s">
        <v>305</v>
      </c>
      <c r="P535" s="54" t="s">
        <v>318</v>
      </c>
      <c r="Q535" s="54" t="s">
        <v>326</v>
      </c>
      <c r="R535" s="54" t="s">
        <v>332</v>
      </c>
      <c r="S535" s="54" t="s">
        <v>335</v>
      </c>
    </row>
    <row r="536" spans="1:19" ht="12.75" customHeight="1" x14ac:dyDescent="0.2">
      <c r="A536" s="55" t="s">
        <v>336</v>
      </c>
      <c r="B536" s="56">
        <v>1</v>
      </c>
      <c r="C536" s="57" t="s">
        <v>41</v>
      </c>
      <c r="D536" s="57" t="s">
        <v>41</v>
      </c>
      <c r="E536" s="57" t="s">
        <v>41</v>
      </c>
      <c r="F536" s="57" t="s">
        <v>41</v>
      </c>
      <c r="G536" s="57" t="s">
        <v>41</v>
      </c>
      <c r="H536" s="57" t="s">
        <v>41</v>
      </c>
      <c r="I536" s="57" t="s">
        <v>488</v>
      </c>
      <c r="K536" s="55" t="s">
        <v>336</v>
      </c>
      <c r="L536" s="56">
        <v>1</v>
      </c>
      <c r="M536" s="57" t="s">
        <v>41</v>
      </c>
      <c r="N536" s="57" t="s">
        <v>1345</v>
      </c>
      <c r="O536" s="57" t="s">
        <v>41</v>
      </c>
      <c r="P536" s="57" t="s">
        <v>1346</v>
      </c>
      <c r="Q536" s="57" t="s">
        <v>41</v>
      </c>
      <c r="R536" s="57" t="s">
        <v>41</v>
      </c>
      <c r="S536" s="57" t="s">
        <v>488</v>
      </c>
    </row>
    <row r="537" spans="1:19" x14ac:dyDescent="0.2">
      <c r="A537" s="55"/>
      <c r="B537" s="58">
        <v>2</v>
      </c>
      <c r="C537" s="60" t="s">
        <v>41</v>
      </c>
      <c r="D537" s="60" t="s">
        <v>41</v>
      </c>
      <c r="E537" s="60" t="s">
        <v>41</v>
      </c>
      <c r="F537" s="60" t="s">
        <v>41</v>
      </c>
      <c r="G537" s="60" t="s">
        <v>41</v>
      </c>
      <c r="H537" s="60" t="s">
        <v>41</v>
      </c>
      <c r="I537" s="60" t="s">
        <v>491</v>
      </c>
      <c r="K537" s="55"/>
      <c r="L537" s="58">
        <v>2</v>
      </c>
      <c r="M537" s="60" t="s">
        <v>41</v>
      </c>
      <c r="N537" s="60" t="s">
        <v>1345</v>
      </c>
      <c r="O537" s="60" t="s">
        <v>41</v>
      </c>
      <c r="P537" s="60" t="s">
        <v>1346</v>
      </c>
      <c r="Q537" s="60" t="s">
        <v>41</v>
      </c>
      <c r="R537" s="60" t="s">
        <v>41</v>
      </c>
      <c r="S537" s="60" t="s">
        <v>491</v>
      </c>
    </row>
    <row r="538" spans="1:19" x14ac:dyDescent="0.2">
      <c r="A538" s="55"/>
      <c r="B538" s="58">
        <v>3</v>
      </c>
      <c r="C538" s="60" t="s">
        <v>41</v>
      </c>
      <c r="D538" s="60" t="s">
        <v>41</v>
      </c>
      <c r="E538" s="60" t="s">
        <v>41</v>
      </c>
      <c r="F538" s="60" t="s">
        <v>41</v>
      </c>
      <c r="G538" s="60" t="s">
        <v>41</v>
      </c>
      <c r="H538" s="60" t="s">
        <v>41</v>
      </c>
      <c r="I538" s="60" t="s">
        <v>496</v>
      </c>
      <c r="K538" s="55"/>
      <c r="L538" s="58">
        <v>3</v>
      </c>
      <c r="M538" s="60" t="s">
        <v>41</v>
      </c>
      <c r="N538" s="60" t="s">
        <v>1347</v>
      </c>
      <c r="O538" s="60" t="s">
        <v>41</v>
      </c>
      <c r="P538" s="60" t="s">
        <v>1348</v>
      </c>
      <c r="Q538" s="60" t="s">
        <v>41</v>
      </c>
      <c r="R538" s="60" t="s">
        <v>41</v>
      </c>
      <c r="S538" s="60" t="s">
        <v>496</v>
      </c>
    </row>
    <row r="539" spans="1:19" x14ac:dyDescent="0.2">
      <c r="A539" s="55"/>
      <c r="B539" s="58">
        <v>4</v>
      </c>
      <c r="C539" s="60" t="s">
        <v>41</v>
      </c>
      <c r="D539" s="60" t="s">
        <v>41</v>
      </c>
      <c r="E539" s="60" t="s">
        <v>41</v>
      </c>
      <c r="F539" s="60" t="s">
        <v>41</v>
      </c>
      <c r="G539" s="60" t="s">
        <v>41</v>
      </c>
      <c r="H539" s="60" t="s">
        <v>41</v>
      </c>
      <c r="I539" s="60" t="s">
        <v>498</v>
      </c>
      <c r="K539" s="55"/>
      <c r="L539" s="58">
        <v>4</v>
      </c>
      <c r="M539" s="60" t="s">
        <v>41</v>
      </c>
      <c r="N539" s="60" t="s">
        <v>1347</v>
      </c>
      <c r="O539" s="60" t="s">
        <v>41</v>
      </c>
      <c r="P539" s="60" t="s">
        <v>1348</v>
      </c>
      <c r="Q539" s="60" t="s">
        <v>41</v>
      </c>
      <c r="R539" s="60" t="s">
        <v>41</v>
      </c>
      <c r="S539" s="60" t="s">
        <v>498</v>
      </c>
    </row>
    <row r="540" spans="1:19" ht="12" thickBot="1" x14ac:dyDescent="0.25">
      <c r="A540" s="61"/>
      <c r="B540" s="62">
        <v>5</v>
      </c>
      <c r="C540" s="63" t="s">
        <v>41</v>
      </c>
      <c r="D540" s="63" t="s">
        <v>41</v>
      </c>
      <c r="E540" s="63" t="s">
        <v>41</v>
      </c>
      <c r="F540" s="63" t="s">
        <v>41</v>
      </c>
      <c r="G540" s="63" t="s">
        <v>41</v>
      </c>
      <c r="H540" s="63" t="s">
        <v>41</v>
      </c>
      <c r="I540" s="63" t="s">
        <v>500</v>
      </c>
      <c r="K540" s="61"/>
      <c r="L540" s="62">
        <v>5</v>
      </c>
      <c r="M540" s="63" t="s">
        <v>41</v>
      </c>
      <c r="N540" s="63" t="s">
        <v>41</v>
      </c>
      <c r="O540" s="63" t="s">
        <v>41</v>
      </c>
      <c r="P540" s="63" t="s">
        <v>41</v>
      </c>
      <c r="Q540" s="63" t="s">
        <v>41</v>
      </c>
      <c r="R540" s="63" t="s">
        <v>41</v>
      </c>
      <c r="S540" s="63" t="s">
        <v>500</v>
      </c>
    </row>
    <row r="541" spans="1:19" ht="13.5" customHeight="1" thickTop="1" x14ac:dyDescent="0.2">
      <c r="A541" s="64" t="s">
        <v>337</v>
      </c>
      <c r="B541" s="65">
        <v>1</v>
      </c>
      <c r="C541" s="66" t="s">
        <v>918</v>
      </c>
      <c r="D541" s="66" t="s">
        <v>41</v>
      </c>
      <c r="E541" s="66" t="s">
        <v>41</v>
      </c>
      <c r="F541" s="66" t="s">
        <v>41</v>
      </c>
      <c r="G541" s="66" t="s">
        <v>41</v>
      </c>
      <c r="H541" s="66" t="s">
        <v>41</v>
      </c>
      <c r="I541" s="66" t="s">
        <v>505</v>
      </c>
      <c r="K541" s="64" t="s">
        <v>337</v>
      </c>
      <c r="L541" s="65">
        <v>1</v>
      </c>
      <c r="M541" s="66" t="s">
        <v>41</v>
      </c>
      <c r="N541" s="66" t="s">
        <v>1349</v>
      </c>
      <c r="O541" s="66" t="s">
        <v>41</v>
      </c>
      <c r="P541" s="66" t="s">
        <v>1350</v>
      </c>
      <c r="Q541" s="66" t="s">
        <v>41</v>
      </c>
      <c r="R541" s="66" t="s">
        <v>41</v>
      </c>
      <c r="S541" s="66" t="s">
        <v>505</v>
      </c>
    </row>
    <row r="542" spans="1:19" x14ac:dyDescent="0.2">
      <c r="A542" s="55"/>
      <c r="B542" s="58">
        <v>2</v>
      </c>
      <c r="C542" s="67" t="s">
        <v>41</v>
      </c>
      <c r="D542" s="67" t="s">
        <v>41</v>
      </c>
      <c r="E542" s="67" t="s">
        <v>41</v>
      </c>
      <c r="F542" s="67" t="s">
        <v>41</v>
      </c>
      <c r="G542" s="67" t="s">
        <v>41</v>
      </c>
      <c r="H542" s="67" t="s">
        <v>41</v>
      </c>
      <c r="I542" s="67" t="s">
        <v>509</v>
      </c>
      <c r="K542" s="55"/>
      <c r="L542" s="58">
        <v>2</v>
      </c>
      <c r="M542" s="67" t="s">
        <v>41</v>
      </c>
      <c r="N542" s="67" t="s">
        <v>1349</v>
      </c>
      <c r="O542" s="67" t="s">
        <v>41</v>
      </c>
      <c r="P542" s="67" t="s">
        <v>1350</v>
      </c>
      <c r="Q542" s="67" t="s">
        <v>41</v>
      </c>
      <c r="R542" s="67" t="s">
        <v>41</v>
      </c>
      <c r="S542" s="67" t="s">
        <v>509</v>
      </c>
    </row>
    <row r="543" spans="1:19" x14ac:dyDescent="0.2">
      <c r="A543" s="55"/>
      <c r="B543" s="58">
        <v>3</v>
      </c>
      <c r="C543" s="67" t="s">
        <v>919</v>
      </c>
      <c r="D543" s="67" t="s">
        <v>41</v>
      </c>
      <c r="E543" s="67" t="s">
        <v>41</v>
      </c>
      <c r="F543" s="67" t="s">
        <v>41</v>
      </c>
      <c r="G543" s="67" t="s">
        <v>41</v>
      </c>
      <c r="H543" s="67" t="s">
        <v>41</v>
      </c>
      <c r="I543" s="67" t="s">
        <v>513</v>
      </c>
      <c r="K543" s="55"/>
      <c r="L543" s="58">
        <v>3</v>
      </c>
      <c r="M543" s="67" t="s">
        <v>41</v>
      </c>
      <c r="N543" s="67" t="s">
        <v>1351</v>
      </c>
      <c r="O543" s="67" t="s">
        <v>41</v>
      </c>
      <c r="P543" s="67" t="s">
        <v>1352</v>
      </c>
      <c r="Q543" s="67" t="s">
        <v>41</v>
      </c>
      <c r="R543" s="67" t="s">
        <v>41</v>
      </c>
      <c r="S543" s="67" t="s">
        <v>513</v>
      </c>
    </row>
    <row r="544" spans="1:19" x14ac:dyDescent="0.2">
      <c r="A544" s="55"/>
      <c r="B544" s="58">
        <v>4</v>
      </c>
      <c r="C544" s="67" t="s">
        <v>920</v>
      </c>
      <c r="D544" s="67" t="s">
        <v>41</v>
      </c>
      <c r="E544" s="67" t="s">
        <v>41</v>
      </c>
      <c r="F544" s="67" t="s">
        <v>41</v>
      </c>
      <c r="G544" s="67" t="s">
        <v>41</v>
      </c>
      <c r="H544" s="67" t="s">
        <v>41</v>
      </c>
      <c r="I544" s="67" t="s">
        <v>515</v>
      </c>
      <c r="K544" s="55"/>
      <c r="L544" s="58">
        <v>4</v>
      </c>
      <c r="M544" s="67" t="s">
        <v>41</v>
      </c>
      <c r="N544" s="67" t="s">
        <v>1351</v>
      </c>
      <c r="O544" s="67" t="s">
        <v>41</v>
      </c>
      <c r="P544" s="67" t="s">
        <v>1352</v>
      </c>
      <c r="Q544" s="67" t="s">
        <v>41</v>
      </c>
      <c r="R544" s="67" t="s">
        <v>41</v>
      </c>
      <c r="S544" s="67" t="s">
        <v>515</v>
      </c>
    </row>
    <row r="545" spans="1:19" x14ac:dyDescent="0.2">
      <c r="A545" s="55"/>
      <c r="B545" s="68">
        <v>5</v>
      </c>
      <c r="C545" s="69" t="s">
        <v>41</v>
      </c>
      <c r="D545" s="69" t="s">
        <v>41</v>
      </c>
      <c r="E545" s="69" t="s">
        <v>41</v>
      </c>
      <c r="F545" s="69" t="s">
        <v>41</v>
      </c>
      <c r="G545" s="69" t="s">
        <v>41</v>
      </c>
      <c r="H545" s="69" t="s">
        <v>41</v>
      </c>
      <c r="I545" s="69" t="s">
        <v>516</v>
      </c>
      <c r="K545" s="55"/>
      <c r="L545" s="68">
        <v>5</v>
      </c>
      <c r="M545" s="69" t="s">
        <v>41</v>
      </c>
      <c r="N545" s="69" t="s">
        <v>41</v>
      </c>
      <c r="O545" s="69" t="s">
        <v>41</v>
      </c>
      <c r="P545" s="69" t="s">
        <v>41</v>
      </c>
      <c r="Q545" s="69" t="s">
        <v>41</v>
      </c>
      <c r="R545" s="69" t="s">
        <v>41</v>
      </c>
      <c r="S545" s="69" t="s">
        <v>516</v>
      </c>
    </row>
    <row r="546" spans="1:19" ht="14.1" customHeight="1" x14ac:dyDescent="0.2"/>
    <row r="547" spans="1:19" x14ac:dyDescent="0.2">
      <c r="A547" s="47" t="s">
        <v>482</v>
      </c>
      <c r="K547" s="47" t="s">
        <v>482</v>
      </c>
    </row>
    <row r="548" spans="1:19" x14ac:dyDescent="0.2">
      <c r="C548" s="50" t="s">
        <v>457</v>
      </c>
      <c r="D548" s="49"/>
      <c r="H548" s="70" t="s">
        <v>42</v>
      </c>
      <c r="I548" s="71" t="s">
        <v>562</v>
      </c>
      <c r="K548" s="48" t="s">
        <v>339</v>
      </c>
      <c r="M548" s="50" t="s">
        <v>458</v>
      </c>
      <c r="N548" s="49"/>
      <c r="R548" s="70" t="s">
        <v>459</v>
      </c>
      <c r="S548" s="71" t="s">
        <v>1292</v>
      </c>
    </row>
    <row r="549" spans="1:19" x14ac:dyDescent="0.2">
      <c r="A549" s="52"/>
      <c r="B549" s="53"/>
      <c r="C549" s="54" t="s">
        <v>81</v>
      </c>
      <c r="D549" s="54" t="s">
        <v>275</v>
      </c>
      <c r="E549" s="54" t="s">
        <v>305</v>
      </c>
      <c r="F549" s="54" t="s">
        <v>318</v>
      </c>
      <c r="G549" s="54" t="s">
        <v>326</v>
      </c>
      <c r="H549" s="54" t="s">
        <v>332</v>
      </c>
      <c r="I549" s="54" t="s">
        <v>335</v>
      </c>
      <c r="K549" s="52"/>
      <c r="L549" s="53"/>
      <c r="M549" s="54" t="s">
        <v>81</v>
      </c>
      <c r="N549" s="54" t="s">
        <v>275</v>
      </c>
      <c r="O549" s="54" t="s">
        <v>305</v>
      </c>
      <c r="P549" s="54" t="s">
        <v>318</v>
      </c>
      <c r="Q549" s="54" t="s">
        <v>326</v>
      </c>
      <c r="R549" s="54" t="s">
        <v>332</v>
      </c>
      <c r="S549" s="54" t="s">
        <v>335</v>
      </c>
    </row>
    <row r="550" spans="1:19" ht="12.75" customHeight="1" x14ac:dyDescent="0.2">
      <c r="A550" s="55" t="s">
        <v>336</v>
      </c>
      <c r="B550" s="56">
        <v>1</v>
      </c>
      <c r="C550" s="57" t="s">
        <v>41</v>
      </c>
      <c r="D550" s="57" t="s">
        <v>41</v>
      </c>
      <c r="E550" s="57" t="s">
        <v>41</v>
      </c>
      <c r="F550" s="57" t="s">
        <v>41</v>
      </c>
      <c r="G550" s="57" t="s">
        <v>41</v>
      </c>
      <c r="H550" s="57" t="s">
        <v>41</v>
      </c>
      <c r="I550" s="57" t="s">
        <v>488</v>
      </c>
      <c r="K550" s="55" t="s">
        <v>336</v>
      </c>
      <c r="L550" s="56">
        <v>1</v>
      </c>
      <c r="M550" s="57" t="s">
        <v>41</v>
      </c>
      <c r="N550" s="57" t="s">
        <v>41</v>
      </c>
      <c r="O550" s="57" t="s">
        <v>41</v>
      </c>
      <c r="P550" s="57" t="s">
        <v>41</v>
      </c>
      <c r="Q550" s="57" t="s">
        <v>41</v>
      </c>
      <c r="R550" s="57" t="s">
        <v>41</v>
      </c>
      <c r="S550" s="57" t="s">
        <v>488</v>
      </c>
    </row>
    <row r="551" spans="1:19" x14ac:dyDescent="0.2">
      <c r="A551" s="55"/>
      <c r="B551" s="58">
        <v>2</v>
      </c>
      <c r="C551" s="60" t="s">
        <v>41</v>
      </c>
      <c r="D551" s="60" t="s">
        <v>41</v>
      </c>
      <c r="E551" s="60" t="s">
        <v>41</v>
      </c>
      <c r="F551" s="60" t="s">
        <v>41</v>
      </c>
      <c r="G551" s="60" t="s">
        <v>41</v>
      </c>
      <c r="H551" s="60" t="s">
        <v>41</v>
      </c>
      <c r="I551" s="60" t="s">
        <v>491</v>
      </c>
      <c r="K551" s="55"/>
      <c r="L551" s="58">
        <v>2</v>
      </c>
      <c r="M551" s="60" t="s">
        <v>41</v>
      </c>
      <c r="N551" s="60" t="s">
        <v>41</v>
      </c>
      <c r="O551" s="60" t="s">
        <v>41</v>
      </c>
      <c r="P551" s="60" t="s">
        <v>41</v>
      </c>
      <c r="Q551" s="60" t="s">
        <v>41</v>
      </c>
      <c r="R551" s="60" t="s">
        <v>41</v>
      </c>
      <c r="S551" s="60" t="s">
        <v>491</v>
      </c>
    </row>
    <row r="552" spans="1:19" x14ac:dyDescent="0.2">
      <c r="A552" s="55"/>
      <c r="B552" s="58">
        <v>3</v>
      </c>
      <c r="C552" s="60" t="s">
        <v>41</v>
      </c>
      <c r="D552" s="60" t="s">
        <v>41</v>
      </c>
      <c r="E552" s="60" t="s">
        <v>41</v>
      </c>
      <c r="F552" s="60" t="s">
        <v>41</v>
      </c>
      <c r="G552" s="60" t="s">
        <v>41</v>
      </c>
      <c r="H552" s="60" t="s">
        <v>41</v>
      </c>
      <c r="I552" s="60" t="s">
        <v>496</v>
      </c>
      <c r="K552" s="55"/>
      <c r="L552" s="58">
        <v>3</v>
      </c>
      <c r="M552" s="60" t="s">
        <v>41</v>
      </c>
      <c r="N552" s="60" t="s">
        <v>41</v>
      </c>
      <c r="O552" s="60" t="s">
        <v>41</v>
      </c>
      <c r="P552" s="60" t="s">
        <v>41</v>
      </c>
      <c r="Q552" s="60" t="s">
        <v>41</v>
      </c>
      <c r="R552" s="60" t="s">
        <v>41</v>
      </c>
      <c r="S552" s="60" t="s">
        <v>496</v>
      </c>
    </row>
    <row r="553" spans="1:19" x14ac:dyDescent="0.2">
      <c r="A553" s="55"/>
      <c r="B553" s="58">
        <v>4</v>
      </c>
      <c r="C553" s="60" t="s">
        <v>41</v>
      </c>
      <c r="D553" s="60" t="s">
        <v>41</v>
      </c>
      <c r="E553" s="60" t="s">
        <v>41</v>
      </c>
      <c r="F553" s="60" t="s">
        <v>41</v>
      </c>
      <c r="G553" s="60" t="s">
        <v>41</v>
      </c>
      <c r="H553" s="60" t="s">
        <v>41</v>
      </c>
      <c r="I553" s="60" t="s">
        <v>498</v>
      </c>
      <c r="K553" s="55"/>
      <c r="L553" s="58">
        <v>4</v>
      </c>
      <c r="M553" s="60" t="s">
        <v>41</v>
      </c>
      <c r="N553" s="60" t="s">
        <v>41</v>
      </c>
      <c r="O553" s="60" t="s">
        <v>41</v>
      </c>
      <c r="P553" s="60" t="s">
        <v>41</v>
      </c>
      <c r="Q553" s="60" t="s">
        <v>41</v>
      </c>
      <c r="R553" s="60" t="s">
        <v>41</v>
      </c>
      <c r="S553" s="60" t="s">
        <v>498</v>
      </c>
    </row>
    <row r="554" spans="1:19" ht="12" thickBot="1" x14ac:dyDescent="0.25">
      <c r="A554" s="61"/>
      <c r="B554" s="62">
        <v>5</v>
      </c>
      <c r="C554" s="63" t="s">
        <v>41</v>
      </c>
      <c r="D554" s="63" t="s">
        <v>41</v>
      </c>
      <c r="E554" s="63" t="s">
        <v>41</v>
      </c>
      <c r="F554" s="63" t="s">
        <v>41</v>
      </c>
      <c r="G554" s="63" t="s">
        <v>41</v>
      </c>
      <c r="H554" s="63" t="s">
        <v>41</v>
      </c>
      <c r="I554" s="63" t="s">
        <v>500</v>
      </c>
      <c r="K554" s="61"/>
      <c r="L554" s="62">
        <v>5</v>
      </c>
      <c r="M554" s="63" t="s">
        <v>41</v>
      </c>
      <c r="N554" s="63" t="s">
        <v>41</v>
      </c>
      <c r="O554" s="63" t="s">
        <v>41</v>
      </c>
      <c r="P554" s="63" t="s">
        <v>41</v>
      </c>
      <c r="Q554" s="63" t="s">
        <v>41</v>
      </c>
      <c r="R554" s="63" t="s">
        <v>41</v>
      </c>
      <c r="S554" s="63" t="s">
        <v>500</v>
      </c>
    </row>
    <row r="555" spans="1:19" ht="13.5" customHeight="1" thickTop="1" x14ac:dyDescent="0.2">
      <c r="A555" s="64" t="s">
        <v>337</v>
      </c>
      <c r="B555" s="65">
        <v>1</v>
      </c>
      <c r="C555" s="66" t="s">
        <v>41</v>
      </c>
      <c r="D555" s="66" t="s">
        <v>41</v>
      </c>
      <c r="E555" s="66" t="s">
        <v>41</v>
      </c>
      <c r="F555" s="66" t="s">
        <v>41</v>
      </c>
      <c r="G555" s="66" t="s">
        <v>41</v>
      </c>
      <c r="H555" s="66" t="s">
        <v>41</v>
      </c>
      <c r="I555" s="66" t="s">
        <v>505</v>
      </c>
      <c r="K555" s="64" t="s">
        <v>337</v>
      </c>
      <c r="L555" s="65">
        <v>1</v>
      </c>
      <c r="M555" s="66" t="s">
        <v>41</v>
      </c>
      <c r="N555" s="66" t="s">
        <v>41</v>
      </c>
      <c r="O555" s="66" t="s">
        <v>1353</v>
      </c>
      <c r="P555" s="66" t="s">
        <v>41</v>
      </c>
      <c r="Q555" s="66" t="s">
        <v>1354</v>
      </c>
      <c r="R555" s="66" t="s">
        <v>41</v>
      </c>
      <c r="S555" s="66" t="s">
        <v>505</v>
      </c>
    </row>
    <row r="556" spans="1:19" x14ac:dyDescent="0.2">
      <c r="A556" s="55"/>
      <c r="B556" s="58">
        <v>2</v>
      </c>
      <c r="C556" s="67" t="s">
        <v>41</v>
      </c>
      <c r="D556" s="67" t="s">
        <v>41</v>
      </c>
      <c r="E556" s="67" t="s">
        <v>41</v>
      </c>
      <c r="F556" s="67" t="s">
        <v>41</v>
      </c>
      <c r="G556" s="67" t="s">
        <v>41</v>
      </c>
      <c r="H556" s="67" t="s">
        <v>41</v>
      </c>
      <c r="I556" s="67" t="s">
        <v>509</v>
      </c>
      <c r="K556" s="55"/>
      <c r="L556" s="58">
        <v>2</v>
      </c>
      <c r="M556" s="67" t="s">
        <v>41</v>
      </c>
      <c r="N556" s="67" t="s">
        <v>41</v>
      </c>
      <c r="O556" s="67" t="s">
        <v>1353</v>
      </c>
      <c r="P556" s="67" t="s">
        <v>41</v>
      </c>
      <c r="Q556" s="67" t="s">
        <v>1354</v>
      </c>
      <c r="R556" s="67" t="s">
        <v>41</v>
      </c>
      <c r="S556" s="67" t="s">
        <v>509</v>
      </c>
    </row>
    <row r="557" spans="1:19" x14ac:dyDescent="0.2">
      <c r="A557" s="55"/>
      <c r="B557" s="58">
        <v>3</v>
      </c>
      <c r="C557" s="67" t="s">
        <v>41</v>
      </c>
      <c r="D557" s="67" t="s">
        <v>41</v>
      </c>
      <c r="E557" s="67" t="s">
        <v>41</v>
      </c>
      <c r="F557" s="67" t="s">
        <v>41</v>
      </c>
      <c r="G557" s="67" t="s">
        <v>41</v>
      </c>
      <c r="H557" s="67" t="s">
        <v>41</v>
      </c>
      <c r="I557" s="67" t="s">
        <v>513</v>
      </c>
      <c r="K557" s="55"/>
      <c r="L557" s="58">
        <v>3</v>
      </c>
      <c r="M557" s="67" t="s">
        <v>41</v>
      </c>
      <c r="N557" s="67" t="s">
        <v>41</v>
      </c>
      <c r="O557" s="67" t="s">
        <v>1355</v>
      </c>
      <c r="P557" s="67" t="s">
        <v>41</v>
      </c>
      <c r="Q557" s="67" t="s">
        <v>1356</v>
      </c>
      <c r="R557" s="67" t="s">
        <v>41</v>
      </c>
      <c r="S557" s="67" t="s">
        <v>513</v>
      </c>
    </row>
    <row r="558" spans="1:19" x14ac:dyDescent="0.2">
      <c r="A558" s="55"/>
      <c r="B558" s="58">
        <v>4</v>
      </c>
      <c r="C558" s="67" t="s">
        <v>41</v>
      </c>
      <c r="D558" s="67" t="s">
        <v>41</v>
      </c>
      <c r="E558" s="67" t="s">
        <v>41</v>
      </c>
      <c r="F558" s="67" t="s">
        <v>41</v>
      </c>
      <c r="G558" s="67" t="s">
        <v>41</v>
      </c>
      <c r="H558" s="67" t="s">
        <v>41</v>
      </c>
      <c r="I558" s="67" t="s">
        <v>515</v>
      </c>
      <c r="K558" s="55"/>
      <c r="L558" s="58">
        <v>4</v>
      </c>
      <c r="M558" s="67" t="s">
        <v>41</v>
      </c>
      <c r="N558" s="67" t="s">
        <v>41</v>
      </c>
      <c r="O558" s="67" t="s">
        <v>1355</v>
      </c>
      <c r="P558" s="67" t="s">
        <v>41</v>
      </c>
      <c r="Q558" s="67" t="s">
        <v>1356</v>
      </c>
      <c r="R558" s="67" t="s">
        <v>41</v>
      </c>
      <c r="S558" s="67" t="s">
        <v>515</v>
      </c>
    </row>
    <row r="559" spans="1:19" x14ac:dyDescent="0.2">
      <c r="A559" s="55"/>
      <c r="B559" s="68">
        <v>5</v>
      </c>
      <c r="C559" s="69" t="s">
        <v>41</v>
      </c>
      <c r="D559" s="69" t="s">
        <v>41</v>
      </c>
      <c r="E559" s="69" t="s">
        <v>41</v>
      </c>
      <c r="F559" s="69" t="s">
        <v>41</v>
      </c>
      <c r="G559" s="69" t="s">
        <v>41</v>
      </c>
      <c r="H559" s="69" t="s">
        <v>41</v>
      </c>
      <c r="I559" s="69" t="s">
        <v>516</v>
      </c>
      <c r="K559" s="55"/>
      <c r="L559" s="68">
        <v>5</v>
      </c>
      <c r="M559" s="69" t="s">
        <v>41</v>
      </c>
      <c r="N559" s="69" t="s">
        <v>41</v>
      </c>
      <c r="O559" s="69" t="s">
        <v>41</v>
      </c>
      <c r="P559" s="69" t="s">
        <v>41</v>
      </c>
      <c r="Q559" s="69" t="s">
        <v>41</v>
      </c>
      <c r="R559" s="69" t="s">
        <v>41</v>
      </c>
      <c r="S559" s="69" t="s">
        <v>516</v>
      </c>
    </row>
    <row r="560" spans="1:19" ht="14.1" customHeight="1" x14ac:dyDescent="0.2"/>
    <row r="561" spans="1:19" x14ac:dyDescent="0.2">
      <c r="A561" s="47" t="s">
        <v>482</v>
      </c>
      <c r="K561" s="47" t="s">
        <v>482</v>
      </c>
    </row>
    <row r="562" spans="1:19" x14ac:dyDescent="0.2">
      <c r="C562" s="50" t="s">
        <v>460</v>
      </c>
      <c r="D562" s="49"/>
      <c r="H562" s="70" t="s">
        <v>461</v>
      </c>
      <c r="I562" s="71" t="s">
        <v>858</v>
      </c>
      <c r="K562" s="48" t="s">
        <v>339</v>
      </c>
      <c r="M562" s="50" t="s">
        <v>462</v>
      </c>
      <c r="N562" s="49"/>
      <c r="R562" s="70" t="s">
        <v>463</v>
      </c>
      <c r="S562" s="71" t="s">
        <v>1292</v>
      </c>
    </row>
    <row r="563" spans="1:19" x14ac:dyDescent="0.2">
      <c r="A563" s="52"/>
      <c r="B563" s="53"/>
      <c r="C563" s="54" t="s">
        <v>81</v>
      </c>
      <c r="D563" s="54" t="s">
        <v>275</v>
      </c>
      <c r="E563" s="54" t="s">
        <v>305</v>
      </c>
      <c r="F563" s="54" t="s">
        <v>318</v>
      </c>
      <c r="G563" s="54" t="s">
        <v>326</v>
      </c>
      <c r="H563" s="54" t="s">
        <v>332</v>
      </c>
      <c r="I563" s="54" t="s">
        <v>335</v>
      </c>
      <c r="K563" s="52"/>
      <c r="L563" s="53"/>
      <c r="M563" s="54" t="s">
        <v>81</v>
      </c>
      <c r="N563" s="54" t="s">
        <v>275</v>
      </c>
      <c r="O563" s="54" t="s">
        <v>305</v>
      </c>
      <c r="P563" s="54" t="s">
        <v>318</v>
      </c>
      <c r="Q563" s="54" t="s">
        <v>326</v>
      </c>
      <c r="R563" s="54" t="s">
        <v>332</v>
      </c>
      <c r="S563" s="54" t="s">
        <v>335</v>
      </c>
    </row>
    <row r="564" spans="1:19" ht="12.75" customHeight="1" x14ac:dyDescent="0.2">
      <c r="A564" s="55" t="s">
        <v>336</v>
      </c>
      <c r="B564" s="56">
        <v>1</v>
      </c>
      <c r="C564" s="57" t="s">
        <v>41</v>
      </c>
      <c r="D564" s="57" t="s">
        <v>41</v>
      </c>
      <c r="E564" s="57" t="s">
        <v>41</v>
      </c>
      <c r="F564" s="57" t="s">
        <v>41</v>
      </c>
      <c r="G564" s="57" t="s">
        <v>41</v>
      </c>
      <c r="H564" s="57" t="s">
        <v>41</v>
      </c>
      <c r="I564" s="57" t="s">
        <v>488</v>
      </c>
      <c r="K564" s="55" t="s">
        <v>336</v>
      </c>
      <c r="L564" s="56">
        <v>1</v>
      </c>
      <c r="M564" s="57" t="s">
        <v>41</v>
      </c>
      <c r="N564" s="57" t="s">
        <v>1357</v>
      </c>
      <c r="O564" s="57" t="s">
        <v>41</v>
      </c>
      <c r="P564" s="57" t="s">
        <v>41</v>
      </c>
      <c r="Q564" s="57" t="s">
        <v>1358</v>
      </c>
      <c r="R564" s="57" t="s">
        <v>41</v>
      </c>
      <c r="S564" s="57" t="s">
        <v>488</v>
      </c>
    </row>
    <row r="565" spans="1:19" x14ac:dyDescent="0.2">
      <c r="A565" s="55"/>
      <c r="B565" s="58">
        <v>2</v>
      </c>
      <c r="C565" s="60" t="s">
        <v>41</v>
      </c>
      <c r="D565" s="60" t="s">
        <v>41</v>
      </c>
      <c r="E565" s="60" t="s">
        <v>41</v>
      </c>
      <c r="F565" s="60" t="s">
        <v>41</v>
      </c>
      <c r="G565" s="60" t="s">
        <v>41</v>
      </c>
      <c r="H565" s="60" t="s">
        <v>41</v>
      </c>
      <c r="I565" s="60" t="s">
        <v>491</v>
      </c>
      <c r="K565" s="55"/>
      <c r="L565" s="58">
        <v>2</v>
      </c>
      <c r="M565" s="60" t="s">
        <v>41</v>
      </c>
      <c r="N565" s="60" t="s">
        <v>1357</v>
      </c>
      <c r="O565" s="60" t="s">
        <v>41</v>
      </c>
      <c r="P565" s="60" t="s">
        <v>41</v>
      </c>
      <c r="Q565" s="60" t="s">
        <v>1358</v>
      </c>
      <c r="R565" s="60" t="s">
        <v>41</v>
      </c>
      <c r="S565" s="60" t="s">
        <v>491</v>
      </c>
    </row>
    <row r="566" spans="1:19" x14ac:dyDescent="0.2">
      <c r="A566" s="55"/>
      <c r="B566" s="58">
        <v>3</v>
      </c>
      <c r="C566" s="60" t="s">
        <v>41</v>
      </c>
      <c r="D566" s="60" t="s">
        <v>41</v>
      </c>
      <c r="E566" s="60" t="s">
        <v>41</v>
      </c>
      <c r="F566" s="60" t="s">
        <v>41</v>
      </c>
      <c r="G566" s="60" t="s">
        <v>41</v>
      </c>
      <c r="H566" s="60" t="s">
        <v>41</v>
      </c>
      <c r="I566" s="60" t="s">
        <v>496</v>
      </c>
      <c r="K566" s="55"/>
      <c r="L566" s="58">
        <v>3</v>
      </c>
      <c r="M566" s="60" t="s">
        <v>41</v>
      </c>
      <c r="N566" s="60" t="s">
        <v>1359</v>
      </c>
      <c r="O566" s="60" t="s">
        <v>41</v>
      </c>
      <c r="P566" s="60" t="s">
        <v>41</v>
      </c>
      <c r="Q566" s="60" t="s">
        <v>1360</v>
      </c>
      <c r="R566" s="60" t="s">
        <v>41</v>
      </c>
      <c r="S566" s="60" t="s">
        <v>496</v>
      </c>
    </row>
    <row r="567" spans="1:19" x14ac:dyDescent="0.2">
      <c r="A567" s="55"/>
      <c r="B567" s="58">
        <v>4</v>
      </c>
      <c r="C567" s="60" t="s">
        <v>41</v>
      </c>
      <c r="D567" s="60" t="s">
        <v>41</v>
      </c>
      <c r="E567" s="60" t="s">
        <v>41</v>
      </c>
      <c r="F567" s="60" t="s">
        <v>41</v>
      </c>
      <c r="G567" s="60" t="s">
        <v>41</v>
      </c>
      <c r="H567" s="60" t="s">
        <v>41</v>
      </c>
      <c r="I567" s="60" t="s">
        <v>498</v>
      </c>
      <c r="K567" s="55"/>
      <c r="L567" s="58">
        <v>4</v>
      </c>
      <c r="M567" s="60" t="s">
        <v>41</v>
      </c>
      <c r="N567" s="60" t="s">
        <v>1359</v>
      </c>
      <c r="O567" s="60" t="s">
        <v>41</v>
      </c>
      <c r="P567" s="60" t="s">
        <v>41</v>
      </c>
      <c r="Q567" s="60" t="s">
        <v>1360</v>
      </c>
      <c r="R567" s="60" t="s">
        <v>41</v>
      </c>
      <c r="S567" s="60" t="s">
        <v>498</v>
      </c>
    </row>
    <row r="568" spans="1:19" ht="12" thickBot="1" x14ac:dyDescent="0.25">
      <c r="A568" s="61"/>
      <c r="B568" s="62">
        <v>5</v>
      </c>
      <c r="C568" s="63" t="s">
        <v>41</v>
      </c>
      <c r="D568" s="63" t="s">
        <v>41</v>
      </c>
      <c r="E568" s="63" t="s">
        <v>41</v>
      </c>
      <c r="F568" s="63" t="s">
        <v>41</v>
      </c>
      <c r="G568" s="63" t="s">
        <v>41</v>
      </c>
      <c r="H568" s="63" t="s">
        <v>41</v>
      </c>
      <c r="I568" s="63" t="s">
        <v>500</v>
      </c>
      <c r="K568" s="61"/>
      <c r="L568" s="62">
        <v>5</v>
      </c>
      <c r="M568" s="63" t="s">
        <v>41</v>
      </c>
      <c r="N568" s="63" t="s">
        <v>41</v>
      </c>
      <c r="O568" s="63" t="s">
        <v>41</v>
      </c>
      <c r="P568" s="63" t="s">
        <v>41</v>
      </c>
      <c r="Q568" s="63" t="s">
        <v>41</v>
      </c>
      <c r="R568" s="63" t="s">
        <v>41</v>
      </c>
      <c r="S568" s="63" t="s">
        <v>500</v>
      </c>
    </row>
    <row r="569" spans="1:19" ht="13.5" customHeight="1" thickTop="1" x14ac:dyDescent="0.2">
      <c r="A569" s="64" t="s">
        <v>337</v>
      </c>
      <c r="B569" s="65">
        <v>1</v>
      </c>
      <c r="C569" s="66" t="s">
        <v>41</v>
      </c>
      <c r="D569" s="66" t="s">
        <v>921</v>
      </c>
      <c r="E569" s="66" t="s">
        <v>41</v>
      </c>
      <c r="F569" s="66" t="s">
        <v>41</v>
      </c>
      <c r="G569" s="66" t="s">
        <v>41</v>
      </c>
      <c r="H569" s="66" t="s">
        <v>41</v>
      </c>
      <c r="I569" s="66" t="s">
        <v>505</v>
      </c>
      <c r="K569" s="64" t="s">
        <v>337</v>
      </c>
      <c r="L569" s="65">
        <v>1</v>
      </c>
      <c r="M569" s="66" t="s">
        <v>41</v>
      </c>
      <c r="N569" s="66" t="s">
        <v>41</v>
      </c>
      <c r="O569" s="66" t="s">
        <v>41</v>
      </c>
      <c r="P569" s="66" t="s">
        <v>41</v>
      </c>
      <c r="Q569" s="66" t="s">
        <v>41</v>
      </c>
      <c r="R569" s="66" t="s">
        <v>41</v>
      </c>
      <c r="S569" s="66" t="s">
        <v>505</v>
      </c>
    </row>
    <row r="570" spans="1:19" x14ac:dyDescent="0.2">
      <c r="A570" s="55"/>
      <c r="B570" s="58">
        <v>2</v>
      </c>
      <c r="C570" s="67" t="s">
        <v>41</v>
      </c>
      <c r="D570" s="67" t="s">
        <v>921</v>
      </c>
      <c r="E570" s="67" t="s">
        <v>41</v>
      </c>
      <c r="F570" s="67" t="s">
        <v>41</v>
      </c>
      <c r="G570" s="67" t="s">
        <v>41</v>
      </c>
      <c r="H570" s="67" t="s">
        <v>41</v>
      </c>
      <c r="I570" s="67" t="s">
        <v>509</v>
      </c>
      <c r="K570" s="55"/>
      <c r="L570" s="58">
        <v>2</v>
      </c>
      <c r="M570" s="67" t="s">
        <v>41</v>
      </c>
      <c r="N570" s="67" t="s">
        <v>41</v>
      </c>
      <c r="O570" s="67" t="s">
        <v>41</v>
      </c>
      <c r="P570" s="67" t="s">
        <v>41</v>
      </c>
      <c r="Q570" s="67" t="s">
        <v>41</v>
      </c>
      <c r="R570" s="67" t="s">
        <v>41</v>
      </c>
      <c r="S570" s="67" t="s">
        <v>509</v>
      </c>
    </row>
    <row r="571" spans="1:19" x14ac:dyDescent="0.2">
      <c r="A571" s="55"/>
      <c r="B571" s="58">
        <v>3</v>
      </c>
      <c r="C571" s="67" t="s">
        <v>41</v>
      </c>
      <c r="D571" s="67" t="s">
        <v>41</v>
      </c>
      <c r="E571" s="67" t="s">
        <v>41</v>
      </c>
      <c r="F571" s="67" t="s">
        <v>41</v>
      </c>
      <c r="G571" s="67" t="s">
        <v>41</v>
      </c>
      <c r="H571" s="67" t="s">
        <v>41</v>
      </c>
      <c r="I571" s="67" t="s">
        <v>513</v>
      </c>
      <c r="K571" s="55"/>
      <c r="L571" s="58">
        <v>3</v>
      </c>
      <c r="M571" s="67" t="s">
        <v>41</v>
      </c>
      <c r="N571" s="67" t="s">
        <v>41</v>
      </c>
      <c r="O571" s="67" t="s">
        <v>41</v>
      </c>
      <c r="P571" s="67" t="s">
        <v>41</v>
      </c>
      <c r="Q571" s="67" t="s">
        <v>41</v>
      </c>
      <c r="R571" s="67" t="s">
        <v>41</v>
      </c>
      <c r="S571" s="67" t="s">
        <v>513</v>
      </c>
    </row>
    <row r="572" spans="1:19" x14ac:dyDescent="0.2">
      <c r="A572" s="55"/>
      <c r="B572" s="58">
        <v>4</v>
      </c>
      <c r="C572" s="67" t="s">
        <v>41</v>
      </c>
      <c r="D572" s="67" t="s">
        <v>41</v>
      </c>
      <c r="E572" s="67" t="s">
        <v>41</v>
      </c>
      <c r="F572" s="67" t="s">
        <v>41</v>
      </c>
      <c r="G572" s="67" t="s">
        <v>41</v>
      </c>
      <c r="H572" s="67" t="s">
        <v>41</v>
      </c>
      <c r="I572" s="67" t="s">
        <v>515</v>
      </c>
      <c r="K572" s="55"/>
      <c r="L572" s="58">
        <v>4</v>
      </c>
      <c r="M572" s="67" t="s">
        <v>41</v>
      </c>
      <c r="N572" s="67" t="s">
        <v>41</v>
      </c>
      <c r="O572" s="67" t="s">
        <v>41</v>
      </c>
      <c r="P572" s="67" t="s">
        <v>41</v>
      </c>
      <c r="Q572" s="67" t="s">
        <v>41</v>
      </c>
      <c r="R572" s="67" t="s">
        <v>41</v>
      </c>
      <c r="S572" s="67" t="s">
        <v>515</v>
      </c>
    </row>
    <row r="573" spans="1:19" x14ac:dyDescent="0.2">
      <c r="A573" s="55"/>
      <c r="B573" s="68">
        <v>5</v>
      </c>
      <c r="C573" s="69" t="s">
        <v>41</v>
      </c>
      <c r="D573" s="69" t="s">
        <v>41</v>
      </c>
      <c r="E573" s="69" t="s">
        <v>41</v>
      </c>
      <c r="F573" s="69" t="s">
        <v>41</v>
      </c>
      <c r="G573" s="69" t="s">
        <v>41</v>
      </c>
      <c r="H573" s="69" t="s">
        <v>41</v>
      </c>
      <c r="I573" s="69" t="s">
        <v>516</v>
      </c>
      <c r="K573" s="55"/>
      <c r="L573" s="68">
        <v>5</v>
      </c>
      <c r="M573" s="69" t="s">
        <v>41</v>
      </c>
      <c r="N573" s="69" t="s">
        <v>41</v>
      </c>
      <c r="O573" s="69" t="s">
        <v>41</v>
      </c>
      <c r="P573" s="69" t="s">
        <v>41</v>
      </c>
      <c r="Q573" s="69" t="s">
        <v>41</v>
      </c>
      <c r="R573" s="69" t="s">
        <v>41</v>
      </c>
      <c r="S573" s="69" t="s">
        <v>516</v>
      </c>
    </row>
    <row r="574" spans="1:19" ht="14.1" customHeight="1" x14ac:dyDescent="0.2"/>
    <row r="575" spans="1:19" x14ac:dyDescent="0.2">
      <c r="A575" s="47" t="s">
        <v>482</v>
      </c>
      <c r="K575" s="47" t="s">
        <v>482</v>
      </c>
    </row>
    <row r="576" spans="1:19" x14ac:dyDescent="0.2">
      <c r="C576" s="50" t="s">
        <v>464</v>
      </c>
      <c r="D576" s="49"/>
      <c r="H576" s="70" t="s">
        <v>465</v>
      </c>
      <c r="I576" s="71" t="s">
        <v>605</v>
      </c>
      <c r="K576" s="48" t="s">
        <v>339</v>
      </c>
      <c r="M576" s="50" t="s">
        <v>466</v>
      </c>
      <c r="N576" s="49"/>
      <c r="R576" s="70" t="s">
        <v>467</v>
      </c>
      <c r="S576" s="71" t="s">
        <v>823</v>
      </c>
    </row>
    <row r="577" spans="1:19" x14ac:dyDescent="0.2">
      <c r="A577" s="52"/>
      <c r="B577" s="53"/>
      <c r="C577" s="54" t="s">
        <v>81</v>
      </c>
      <c r="D577" s="54" t="s">
        <v>275</v>
      </c>
      <c r="E577" s="54" t="s">
        <v>305</v>
      </c>
      <c r="F577" s="54" t="s">
        <v>318</v>
      </c>
      <c r="G577" s="54" t="s">
        <v>326</v>
      </c>
      <c r="H577" s="54" t="s">
        <v>332</v>
      </c>
      <c r="I577" s="54" t="s">
        <v>335</v>
      </c>
      <c r="K577" s="52"/>
      <c r="L577" s="53"/>
      <c r="M577" s="54" t="s">
        <v>81</v>
      </c>
      <c r="N577" s="54" t="s">
        <v>275</v>
      </c>
      <c r="O577" s="54" t="s">
        <v>305</v>
      </c>
      <c r="P577" s="54" t="s">
        <v>318</v>
      </c>
      <c r="Q577" s="54" t="s">
        <v>326</v>
      </c>
      <c r="R577" s="54" t="s">
        <v>332</v>
      </c>
      <c r="S577" s="54" t="s">
        <v>335</v>
      </c>
    </row>
    <row r="578" spans="1:19" ht="12.75" customHeight="1" x14ac:dyDescent="0.2">
      <c r="A578" s="55" t="s">
        <v>336</v>
      </c>
      <c r="B578" s="56">
        <v>1</v>
      </c>
      <c r="C578" s="57" t="s">
        <v>41</v>
      </c>
      <c r="D578" s="57" t="s">
        <v>41</v>
      </c>
      <c r="E578" s="57" t="s">
        <v>41</v>
      </c>
      <c r="F578" s="57" t="s">
        <v>41</v>
      </c>
      <c r="G578" s="57" t="s">
        <v>41</v>
      </c>
      <c r="H578" s="57" t="s">
        <v>41</v>
      </c>
      <c r="I578" s="57" t="s">
        <v>488</v>
      </c>
      <c r="K578" s="55" t="s">
        <v>336</v>
      </c>
      <c r="L578" s="56">
        <v>1</v>
      </c>
      <c r="M578" s="57" t="s">
        <v>41</v>
      </c>
      <c r="N578" s="57" t="s">
        <v>41</v>
      </c>
      <c r="O578" s="57" t="s">
        <v>1361</v>
      </c>
      <c r="P578" s="57" t="s">
        <v>41</v>
      </c>
      <c r="Q578" s="57" t="s">
        <v>41</v>
      </c>
      <c r="R578" s="57" t="s">
        <v>41</v>
      </c>
      <c r="S578" s="57" t="s">
        <v>488</v>
      </c>
    </row>
    <row r="579" spans="1:19" x14ac:dyDescent="0.2">
      <c r="A579" s="55"/>
      <c r="B579" s="58">
        <v>2</v>
      </c>
      <c r="C579" s="60" t="s">
        <v>41</v>
      </c>
      <c r="D579" s="60" t="s">
        <v>41</v>
      </c>
      <c r="E579" s="60" t="s">
        <v>41</v>
      </c>
      <c r="F579" s="60" t="s">
        <v>41</v>
      </c>
      <c r="G579" s="60" t="s">
        <v>41</v>
      </c>
      <c r="H579" s="60" t="s">
        <v>41</v>
      </c>
      <c r="I579" s="60" t="s">
        <v>491</v>
      </c>
      <c r="K579" s="55"/>
      <c r="L579" s="58">
        <v>2</v>
      </c>
      <c r="M579" s="60" t="s">
        <v>41</v>
      </c>
      <c r="N579" s="60" t="s">
        <v>41</v>
      </c>
      <c r="O579" s="60" t="s">
        <v>1362</v>
      </c>
      <c r="P579" s="60" t="s">
        <v>41</v>
      </c>
      <c r="Q579" s="60" t="s">
        <v>41</v>
      </c>
      <c r="R579" s="60" t="s">
        <v>41</v>
      </c>
      <c r="S579" s="60" t="s">
        <v>491</v>
      </c>
    </row>
    <row r="580" spans="1:19" x14ac:dyDescent="0.2">
      <c r="A580" s="55"/>
      <c r="B580" s="58">
        <v>3</v>
      </c>
      <c r="C580" s="60" t="s">
        <v>41</v>
      </c>
      <c r="D580" s="60" t="s">
        <v>41</v>
      </c>
      <c r="E580" s="60" t="s">
        <v>41</v>
      </c>
      <c r="F580" s="60" t="s">
        <v>41</v>
      </c>
      <c r="G580" s="60" t="s">
        <v>41</v>
      </c>
      <c r="H580" s="60" t="s">
        <v>41</v>
      </c>
      <c r="I580" s="60" t="s">
        <v>496</v>
      </c>
      <c r="K580" s="55"/>
      <c r="L580" s="58">
        <v>3</v>
      </c>
      <c r="M580" s="60" t="s">
        <v>41</v>
      </c>
      <c r="N580" s="60" t="s">
        <v>41</v>
      </c>
      <c r="O580" s="60" t="s">
        <v>1363</v>
      </c>
      <c r="P580" s="60" t="s">
        <v>41</v>
      </c>
      <c r="Q580" s="60" t="s">
        <v>41</v>
      </c>
      <c r="R580" s="60" t="s">
        <v>41</v>
      </c>
      <c r="S580" s="60" t="s">
        <v>496</v>
      </c>
    </row>
    <row r="581" spans="1:19" x14ac:dyDescent="0.2">
      <c r="A581" s="55"/>
      <c r="B581" s="58">
        <v>4</v>
      </c>
      <c r="C581" s="60" t="s">
        <v>41</v>
      </c>
      <c r="D581" s="60" t="s">
        <v>41</v>
      </c>
      <c r="E581" s="60" t="s">
        <v>41</v>
      </c>
      <c r="F581" s="60" t="s">
        <v>41</v>
      </c>
      <c r="G581" s="60" t="s">
        <v>41</v>
      </c>
      <c r="H581" s="60" t="s">
        <v>41</v>
      </c>
      <c r="I581" s="60" t="s">
        <v>498</v>
      </c>
      <c r="K581" s="55"/>
      <c r="L581" s="58">
        <v>4</v>
      </c>
      <c r="M581" s="60" t="s">
        <v>41</v>
      </c>
      <c r="N581" s="60" t="s">
        <v>41</v>
      </c>
      <c r="O581" s="60" t="s">
        <v>1364</v>
      </c>
      <c r="P581" s="60" t="s">
        <v>41</v>
      </c>
      <c r="Q581" s="60" t="s">
        <v>41</v>
      </c>
      <c r="R581" s="60" t="s">
        <v>41</v>
      </c>
      <c r="S581" s="60" t="s">
        <v>498</v>
      </c>
    </row>
    <row r="582" spans="1:19" ht="12" thickBot="1" x14ac:dyDescent="0.25">
      <c r="A582" s="61"/>
      <c r="B582" s="62">
        <v>5</v>
      </c>
      <c r="C582" s="63" t="s">
        <v>41</v>
      </c>
      <c r="D582" s="63" t="s">
        <v>41</v>
      </c>
      <c r="E582" s="63" t="s">
        <v>41</v>
      </c>
      <c r="F582" s="63" t="s">
        <v>41</v>
      </c>
      <c r="G582" s="63" t="s">
        <v>41</v>
      </c>
      <c r="H582" s="63" t="s">
        <v>41</v>
      </c>
      <c r="I582" s="63" t="s">
        <v>500</v>
      </c>
      <c r="K582" s="61"/>
      <c r="L582" s="62">
        <v>5</v>
      </c>
      <c r="M582" s="63" t="s">
        <v>41</v>
      </c>
      <c r="N582" s="63" t="s">
        <v>41</v>
      </c>
      <c r="O582" s="63" t="s">
        <v>41</v>
      </c>
      <c r="P582" s="63" t="s">
        <v>41</v>
      </c>
      <c r="Q582" s="63" t="s">
        <v>41</v>
      </c>
      <c r="R582" s="63" t="s">
        <v>41</v>
      </c>
      <c r="S582" s="63" t="s">
        <v>500</v>
      </c>
    </row>
    <row r="583" spans="1:19" ht="13.5" customHeight="1" thickTop="1" x14ac:dyDescent="0.2">
      <c r="A583" s="64" t="s">
        <v>337</v>
      </c>
      <c r="B583" s="65">
        <v>1</v>
      </c>
      <c r="C583" s="66" t="s">
        <v>922</v>
      </c>
      <c r="D583" s="66" t="s">
        <v>41</v>
      </c>
      <c r="E583" s="66" t="s">
        <v>41</v>
      </c>
      <c r="F583" s="66" t="s">
        <v>41</v>
      </c>
      <c r="G583" s="66" t="s">
        <v>41</v>
      </c>
      <c r="H583" s="66" t="s">
        <v>41</v>
      </c>
      <c r="I583" s="66" t="s">
        <v>505</v>
      </c>
      <c r="K583" s="64" t="s">
        <v>337</v>
      </c>
      <c r="L583" s="65">
        <v>1</v>
      </c>
      <c r="M583" s="66" t="s">
        <v>41</v>
      </c>
      <c r="N583" s="66" t="s">
        <v>41</v>
      </c>
      <c r="O583" s="66" t="s">
        <v>41</v>
      </c>
      <c r="P583" s="66" t="s">
        <v>41</v>
      </c>
      <c r="Q583" s="66" t="s">
        <v>41</v>
      </c>
      <c r="R583" s="66" t="s">
        <v>41</v>
      </c>
      <c r="S583" s="66" t="s">
        <v>505</v>
      </c>
    </row>
    <row r="584" spans="1:19" x14ac:dyDescent="0.2">
      <c r="A584" s="55"/>
      <c r="B584" s="58">
        <v>2</v>
      </c>
      <c r="C584" s="67" t="s">
        <v>923</v>
      </c>
      <c r="D584" s="67" t="s">
        <v>924</v>
      </c>
      <c r="E584" s="67" t="s">
        <v>41</v>
      </c>
      <c r="F584" s="67" t="s">
        <v>41</v>
      </c>
      <c r="G584" s="67" t="s">
        <v>41</v>
      </c>
      <c r="H584" s="67" t="s">
        <v>41</v>
      </c>
      <c r="I584" s="67" t="s">
        <v>509</v>
      </c>
      <c r="K584" s="55"/>
      <c r="L584" s="58">
        <v>2</v>
      </c>
      <c r="M584" s="67" t="s">
        <v>41</v>
      </c>
      <c r="N584" s="67" t="s">
        <v>41</v>
      </c>
      <c r="O584" s="67" t="s">
        <v>41</v>
      </c>
      <c r="P584" s="67" t="s">
        <v>41</v>
      </c>
      <c r="Q584" s="67" t="s">
        <v>41</v>
      </c>
      <c r="R584" s="67" t="s">
        <v>41</v>
      </c>
      <c r="S584" s="67" t="s">
        <v>509</v>
      </c>
    </row>
    <row r="585" spans="1:19" x14ac:dyDescent="0.2">
      <c r="A585" s="55"/>
      <c r="B585" s="58">
        <v>3</v>
      </c>
      <c r="C585" s="67" t="s">
        <v>925</v>
      </c>
      <c r="D585" s="67" t="s">
        <v>926</v>
      </c>
      <c r="E585" s="67" t="s">
        <v>41</v>
      </c>
      <c r="F585" s="67" t="s">
        <v>41</v>
      </c>
      <c r="G585" s="67" t="s">
        <v>41</v>
      </c>
      <c r="H585" s="67" t="s">
        <v>41</v>
      </c>
      <c r="I585" s="67" t="s">
        <v>513</v>
      </c>
      <c r="K585" s="55"/>
      <c r="L585" s="58">
        <v>3</v>
      </c>
      <c r="M585" s="67" t="s">
        <v>41</v>
      </c>
      <c r="N585" s="67" t="s">
        <v>41</v>
      </c>
      <c r="O585" s="67" t="s">
        <v>41</v>
      </c>
      <c r="P585" s="67" t="s">
        <v>41</v>
      </c>
      <c r="Q585" s="67" t="s">
        <v>41</v>
      </c>
      <c r="R585" s="67" t="s">
        <v>41</v>
      </c>
      <c r="S585" s="67" t="s">
        <v>513</v>
      </c>
    </row>
    <row r="586" spans="1:19" x14ac:dyDescent="0.2">
      <c r="A586" s="55"/>
      <c r="B586" s="58">
        <v>4</v>
      </c>
      <c r="C586" s="67" t="s">
        <v>41</v>
      </c>
      <c r="D586" s="67" t="s">
        <v>927</v>
      </c>
      <c r="E586" s="67" t="s">
        <v>41</v>
      </c>
      <c r="F586" s="67" t="s">
        <v>41</v>
      </c>
      <c r="G586" s="67" t="s">
        <v>41</v>
      </c>
      <c r="H586" s="67" t="s">
        <v>41</v>
      </c>
      <c r="I586" s="67" t="s">
        <v>515</v>
      </c>
      <c r="K586" s="55"/>
      <c r="L586" s="58">
        <v>4</v>
      </c>
      <c r="M586" s="67" t="s">
        <v>41</v>
      </c>
      <c r="N586" s="67" t="s">
        <v>41</v>
      </c>
      <c r="O586" s="67" t="s">
        <v>41</v>
      </c>
      <c r="P586" s="67" t="s">
        <v>41</v>
      </c>
      <c r="Q586" s="67" t="s">
        <v>41</v>
      </c>
      <c r="R586" s="67" t="s">
        <v>41</v>
      </c>
      <c r="S586" s="67" t="s">
        <v>515</v>
      </c>
    </row>
    <row r="587" spans="1:19" x14ac:dyDescent="0.2">
      <c r="A587" s="55"/>
      <c r="B587" s="68">
        <v>5</v>
      </c>
      <c r="C587" s="69" t="s">
        <v>41</v>
      </c>
      <c r="D587" s="69" t="s">
        <v>41</v>
      </c>
      <c r="E587" s="69" t="s">
        <v>41</v>
      </c>
      <c r="F587" s="69" t="s">
        <v>41</v>
      </c>
      <c r="G587" s="69" t="s">
        <v>41</v>
      </c>
      <c r="H587" s="69" t="s">
        <v>41</v>
      </c>
      <c r="I587" s="69" t="s">
        <v>516</v>
      </c>
      <c r="K587" s="55"/>
      <c r="L587" s="68">
        <v>5</v>
      </c>
      <c r="M587" s="69" t="s">
        <v>41</v>
      </c>
      <c r="N587" s="69" t="s">
        <v>41</v>
      </c>
      <c r="O587" s="69" t="s">
        <v>41</v>
      </c>
      <c r="P587" s="69" t="s">
        <v>41</v>
      </c>
      <c r="Q587" s="69" t="s">
        <v>41</v>
      </c>
      <c r="R587" s="69" t="s">
        <v>41</v>
      </c>
      <c r="S587" s="69" t="s">
        <v>516</v>
      </c>
    </row>
    <row r="588" spans="1:19" ht="14.1" customHeight="1" x14ac:dyDescent="0.2"/>
    <row r="589" spans="1:19" x14ac:dyDescent="0.2">
      <c r="A589" s="47" t="s">
        <v>482</v>
      </c>
      <c r="K589" s="47" t="s">
        <v>482</v>
      </c>
    </row>
    <row r="590" spans="1:19" x14ac:dyDescent="0.2">
      <c r="C590" s="50" t="s">
        <v>468</v>
      </c>
      <c r="D590" s="49"/>
      <c r="H590" s="70" t="s">
        <v>469</v>
      </c>
      <c r="I590" s="71" t="s">
        <v>914</v>
      </c>
      <c r="K590" s="48" t="s">
        <v>339</v>
      </c>
      <c r="M590" s="50" t="s">
        <v>470</v>
      </c>
      <c r="N590" s="49"/>
      <c r="R590" s="70" t="s">
        <v>471</v>
      </c>
      <c r="S590" s="71" t="s">
        <v>1365</v>
      </c>
    </row>
    <row r="591" spans="1:19" x14ac:dyDescent="0.2">
      <c r="A591" s="52"/>
      <c r="B591" s="53"/>
      <c r="C591" s="54" t="s">
        <v>81</v>
      </c>
      <c r="D591" s="54" t="s">
        <v>275</v>
      </c>
      <c r="E591" s="54" t="s">
        <v>305</v>
      </c>
      <c r="F591" s="54" t="s">
        <v>318</v>
      </c>
      <c r="G591" s="54" t="s">
        <v>326</v>
      </c>
      <c r="H591" s="54" t="s">
        <v>332</v>
      </c>
      <c r="I591" s="54" t="s">
        <v>335</v>
      </c>
      <c r="K591" s="52"/>
      <c r="L591" s="53"/>
      <c r="M591" s="54" t="s">
        <v>81</v>
      </c>
      <c r="N591" s="54" t="s">
        <v>275</v>
      </c>
      <c r="O591" s="54" t="s">
        <v>305</v>
      </c>
      <c r="P591" s="54" t="s">
        <v>318</v>
      </c>
      <c r="Q591" s="54" t="s">
        <v>326</v>
      </c>
      <c r="R591" s="54" t="s">
        <v>332</v>
      </c>
      <c r="S591" s="54" t="s">
        <v>335</v>
      </c>
    </row>
    <row r="592" spans="1:19" ht="12.75" customHeight="1" x14ac:dyDescent="0.2">
      <c r="A592" s="55" t="s">
        <v>336</v>
      </c>
      <c r="B592" s="56">
        <v>1</v>
      </c>
      <c r="C592" s="57" t="s">
        <v>41</v>
      </c>
      <c r="D592" s="57" t="s">
        <v>41</v>
      </c>
      <c r="E592" s="57" t="s">
        <v>41</v>
      </c>
      <c r="F592" s="57" t="s">
        <v>41</v>
      </c>
      <c r="G592" s="57" t="s">
        <v>928</v>
      </c>
      <c r="H592" s="57" t="s">
        <v>41</v>
      </c>
      <c r="I592" s="57" t="s">
        <v>488</v>
      </c>
      <c r="K592" s="55" t="s">
        <v>336</v>
      </c>
      <c r="L592" s="56">
        <v>1</v>
      </c>
      <c r="M592" s="57" t="s">
        <v>41</v>
      </c>
      <c r="N592" s="57" t="s">
        <v>41</v>
      </c>
      <c r="O592" s="57" t="s">
        <v>1366</v>
      </c>
      <c r="P592" s="57" t="s">
        <v>41</v>
      </c>
      <c r="Q592" s="57" t="s">
        <v>41</v>
      </c>
      <c r="R592" s="57" t="s">
        <v>41</v>
      </c>
      <c r="S592" s="57" t="s">
        <v>488</v>
      </c>
    </row>
    <row r="593" spans="1:19" x14ac:dyDescent="0.2">
      <c r="A593" s="55"/>
      <c r="B593" s="58">
        <v>2</v>
      </c>
      <c r="C593" s="60" t="s">
        <v>41</v>
      </c>
      <c r="D593" s="60" t="s">
        <v>41</v>
      </c>
      <c r="E593" s="60" t="s">
        <v>41</v>
      </c>
      <c r="F593" s="60" t="s">
        <v>41</v>
      </c>
      <c r="G593" s="60" t="s">
        <v>41</v>
      </c>
      <c r="H593" s="60" t="s">
        <v>41</v>
      </c>
      <c r="I593" s="60" t="s">
        <v>491</v>
      </c>
      <c r="K593" s="55"/>
      <c r="L593" s="58">
        <v>2</v>
      </c>
      <c r="M593" s="60" t="s">
        <v>41</v>
      </c>
      <c r="N593" s="60" t="s">
        <v>41</v>
      </c>
      <c r="O593" s="60" t="s">
        <v>1367</v>
      </c>
      <c r="P593" s="60" t="s">
        <v>41</v>
      </c>
      <c r="Q593" s="60" t="s">
        <v>41</v>
      </c>
      <c r="R593" s="60" t="s">
        <v>41</v>
      </c>
      <c r="S593" s="60" t="s">
        <v>491</v>
      </c>
    </row>
    <row r="594" spans="1:19" x14ac:dyDescent="0.2">
      <c r="A594" s="55"/>
      <c r="B594" s="58">
        <v>3</v>
      </c>
      <c r="C594" s="60" t="s">
        <v>41</v>
      </c>
      <c r="D594" s="60" t="s">
        <v>41</v>
      </c>
      <c r="E594" s="60" t="s">
        <v>41</v>
      </c>
      <c r="F594" s="60" t="s">
        <v>41</v>
      </c>
      <c r="G594" s="60" t="s">
        <v>929</v>
      </c>
      <c r="H594" s="60" t="s">
        <v>41</v>
      </c>
      <c r="I594" s="60" t="s">
        <v>496</v>
      </c>
      <c r="K594" s="55"/>
      <c r="L594" s="58">
        <v>3</v>
      </c>
      <c r="M594" s="60" t="s">
        <v>41</v>
      </c>
      <c r="N594" s="60" t="s">
        <v>41</v>
      </c>
      <c r="O594" s="60" t="s">
        <v>1368</v>
      </c>
      <c r="P594" s="60" t="s">
        <v>41</v>
      </c>
      <c r="Q594" s="60" t="s">
        <v>41</v>
      </c>
      <c r="R594" s="60" t="s">
        <v>41</v>
      </c>
      <c r="S594" s="60" t="s">
        <v>496</v>
      </c>
    </row>
    <row r="595" spans="1:19" x14ac:dyDescent="0.2">
      <c r="A595" s="55"/>
      <c r="B595" s="58">
        <v>4</v>
      </c>
      <c r="C595" s="60" t="s">
        <v>41</v>
      </c>
      <c r="D595" s="60" t="s">
        <v>41</v>
      </c>
      <c r="E595" s="60" t="s">
        <v>41</v>
      </c>
      <c r="F595" s="60" t="s">
        <v>41</v>
      </c>
      <c r="G595" s="60" t="s">
        <v>930</v>
      </c>
      <c r="H595" s="60" t="s">
        <v>41</v>
      </c>
      <c r="I595" s="60" t="s">
        <v>498</v>
      </c>
      <c r="K595" s="55"/>
      <c r="L595" s="58">
        <v>4</v>
      </c>
      <c r="M595" s="60" t="s">
        <v>41</v>
      </c>
      <c r="N595" s="60" t="s">
        <v>41</v>
      </c>
      <c r="O595" s="60" t="s">
        <v>41</v>
      </c>
      <c r="P595" s="60" t="s">
        <v>41</v>
      </c>
      <c r="Q595" s="60" t="s">
        <v>41</v>
      </c>
      <c r="R595" s="60" t="s">
        <v>41</v>
      </c>
      <c r="S595" s="60" t="s">
        <v>498</v>
      </c>
    </row>
    <row r="596" spans="1:19" ht="12" thickBot="1" x14ac:dyDescent="0.25">
      <c r="A596" s="61"/>
      <c r="B596" s="62">
        <v>5</v>
      </c>
      <c r="C596" s="63" t="s">
        <v>41</v>
      </c>
      <c r="D596" s="63" t="s">
        <v>41</v>
      </c>
      <c r="E596" s="63" t="s">
        <v>41</v>
      </c>
      <c r="F596" s="63" t="s">
        <v>41</v>
      </c>
      <c r="G596" s="63" t="s">
        <v>41</v>
      </c>
      <c r="H596" s="63" t="s">
        <v>41</v>
      </c>
      <c r="I596" s="63" t="s">
        <v>500</v>
      </c>
      <c r="K596" s="61"/>
      <c r="L596" s="62">
        <v>5</v>
      </c>
      <c r="M596" s="63" t="s">
        <v>41</v>
      </c>
      <c r="N596" s="63" t="s">
        <v>41</v>
      </c>
      <c r="O596" s="63" t="s">
        <v>41</v>
      </c>
      <c r="P596" s="63" t="s">
        <v>41</v>
      </c>
      <c r="Q596" s="63" t="s">
        <v>41</v>
      </c>
      <c r="R596" s="63" t="s">
        <v>41</v>
      </c>
      <c r="S596" s="63" t="s">
        <v>500</v>
      </c>
    </row>
    <row r="597" spans="1:19" ht="13.5" customHeight="1" thickTop="1" x14ac:dyDescent="0.2">
      <c r="A597" s="64" t="s">
        <v>337</v>
      </c>
      <c r="B597" s="65">
        <v>1</v>
      </c>
      <c r="C597" s="66" t="s">
        <v>41</v>
      </c>
      <c r="D597" s="66" t="s">
        <v>41</v>
      </c>
      <c r="E597" s="66" t="s">
        <v>41</v>
      </c>
      <c r="F597" s="66" t="s">
        <v>41</v>
      </c>
      <c r="G597" s="66" t="s">
        <v>41</v>
      </c>
      <c r="H597" s="66" t="s">
        <v>41</v>
      </c>
      <c r="I597" s="66" t="s">
        <v>505</v>
      </c>
      <c r="K597" s="64" t="s">
        <v>337</v>
      </c>
      <c r="L597" s="65">
        <v>1</v>
      </c>
      <c r="M597" s="66" t="s">
        <v>41</v>
      </c>
      <c r="N597" s="66" t="s">
        <v>41</v>
      </c>
      <c r="O597" s="66" t="s">
        <v>1369</v>
      </c>
      <c r="P597" s="66" t="s">
        <v>41</v>
      </c>
      <c r="Q597" s="66" t="s">
        <v>41</v>
      </c>
      <c r="R597" s="66" t="s">
        <v>41</v>
      </c>
      <c r="S597" s="66" t="s">
        <v>505</v>
      </c>
    </row>
    <row r="598" spans="1:19" x14ac:dyDescent="0.2">
      <c r="A598" s="55"/>
      <c r="B598" s="58">
        <v>2</v>
      </c>
      <c r="C598" s="67" t="s">
        <v>41</v>
      </c>
      <c r="D598" s="67" t="s">
        <v>41</v>
      </c>
      <c r="E598" s="67" t="s">
        <v>41</v>
      </c>
      <c r="F598" s="67" t="s">
        <v>41</v>
      </c>
      <c r="G598" s="67" t="s">
        <v>41</v>
      </c>
      <c r="H598" s="67" t="s">
        <v>41</v>
      </c>
      <c r="I598" s="67" t="s">
        <v>509</v>
      </c>
      <c r="K598" s="55"/>
      <c r="L598" s="58">
        <v>2</v>
      </c>
      <c r="M598" s="67" t="s">
        <v>41</v>
      </c>
      <c r="N598" s="67" t="s">
        <v>41</v>
      </c>
      <c r="O598" s="67" t="s">
        <v>1370</v>
      </c>
      <c r="P598" s="67" t="s">
        <v>41</v>
      </c>
      <c r="Q598" s="67" t="s">
        <v>41</v>
      </c>
      <c r="R598" s="67" t="s">
        <v>41</v>
      </c>
      <c r="S598" s="67" t="s">
        <v>509</v>
      </c>
    </row>
    <row r="599" spans="1:19" x14ac:dyDescent="0.2">
      <c r="A599" s="55"/>
      <c r="B599" s="58">
        <v>3</v>
      </c>
      <c r="C599" s="67" t="s">
        <v>41</v>
      </c>
      <c r="D599" s="67" t="s">
        <v>41</v>
      </c>
      <c r="E599" s="67" t="s">
        <v>41</v>
      </c>
      <c r="F599" s="67" t="s">
        <v>41</v>
      </c>
      <c r="G599" s="67" t="s">
        <v>41</v>
      </c>
      <c r="H599" s="67" t="s">
        <v>41</v>
      </c>
      <c r="I599" s="67" t="s">
        <v>513</v>
      </c>
      <c r="K599" s="55"/>
      <c r="L599" s="58">
        <v>3</v>
      </c>
      <c r="M599" s="67" t="s">
        <v>41</v>
      </c>
      <c r="N599" s="67" t="s">
        <v>41</v>
      </c>
      <c r="O599" s="67" t="s">
        <v>1371</v>
      </c>
      <c r="P599" s="67" t="s">
        <v>41</v>
      </c>
      <c r="Q599" s="67" t="s">
        <v>41</v>
      </c>
      <c r="R599" s="67" t="s">
        <v>41</v>
      </c>
      <c r="S599" s="67" t="s">
        <v>513</v>
      </c>
    </row>
    <row r="600" spans="1:19" x14ac:dyDescent="0.2">
      <c r="A600" s="55"/>
      <c r="B600" s="58">
        <v>4</v>
      </c>
      <c r="C600" s="67" t="s">
        <v>41</v>
      </c>
      <c r="D600" s="67" t="s">
        <v>41</v>
      </c>
      <c r="E600" s="67" t="s">
        <v>41</v>
      </c>
      <c r="F600" s="67" t="s">
        <v>41</v>
      </c>
      <c r="G600" s="67" t="s">
        <v>41</v>
      </c>
      <c r="H600" s="67" t="s">
        <v>41</v>
      </c>
      <c r="I600" s="67" t="s">
        <v>515</v>
      </c>
      <c r="K600" s="55"/>
      <c r="L600" s="58">
        <v>4</v>
      </c>
      <c r="M600" s="67" t="s">
        <v>41</v>
      </c>
      <c r="N600" s="67" t="s">
        <v>41</v>
      </c>
      <c r="O600" s="67" t="s">
        <v>1372</v>
      </c>
      <c r="P600" s="67" t="s">
        <v>41</v>
      </c>
      <c r="Q600" s="67" t="s">
        <v>41</v>
      </c>
      <c r="R600" s="67" t="s">
        <v>41</v>
      </c>
      <c r="S600" s="67" t="s">
        <v>515</v>
      </c>
    </row>
    <row r="601" spans="1:19" x14ac:dyDescent="0.2">
      <c r="A601" s="55"/>
      <c r="B601" s="68">
        <v>5</v>
      </c>
      <c r="C601" s="69" t="s">
        <v>41</v>
      </c>
      <c r="D601" s="69" t="s">
        <v>41</v>
      </c>
      <c r="E601" s="69" t="s">
        <v>41</v>
      </c>
      <c r="F601" s="69" t="s">
        <v>41</v>
      </c>
      <c r="G601" s="69" t="s">
        <v>41</v>
      </c>
      <c r="H601" s="69" t="s">
        <v>41</v>
      </c>
      <c r="I601" s="69" t="s">
        <v>516</v>
      </c>
      <c r="K601" s="55"/>
      <c r="L601" s="68">
        <v>5</v>
      </c>
      <c r="M601" s="69" t="s">
        <v>41</v>
      </c>
      <c r="N601" s="69" t="s">
        <v>41</v>
      </c>
      <c r="O601" s="69" t="s">
        <v>41</v>
      </c>
      <c r="P601" s="69" t="s">
        <v>41</v>
      </c>
      <c r="Q601" s="69" t="s">
        <v>41</v>
      </c>
      <c r="R601" s="69" t="s">
        <v>41</v>
      </c>
      <c r="S601" s="69" t="s">
        <v>516</v>
      </c>
    </row>
    <row r="602" spans="1:19" ht="14.1" customHeight="1" x14ac:dyDescent="0.2"/>
    <row r="603" spans="1:19" x14ac:dyDescent="0.2">
      <c r="A603" s="47" t="s">
        <v>482</v>
      </c>
      <c r="K603" s="47" t="s">
        <v>482</v>
      </c>
    </row>
    <row r="604" spans="1:19" x14ac:dyDescent="0.2">
      <c r="C604" s="50" t="s">
        <v>472</v>
      </c>
      <c r="D604" s="49"/>
      <c r="H604" s="70" t="s">
        <v>473</v>
      </c>
      <c r="I604" s="71" t="s">
        <v>914</v>
      </c>
      <c r="K604" s="48" t="s">
        <v>339</v>
      </c>
      <c r="M604" s="50" t="s">
        <v>474</v>
      </c>
      <c r="N604" s="49"/>
      <c r="R604" s="70" t="s">
        <v>475</v>
      </c>
      <c r="S604" s="71" t="s">
        <v>914</v>
      </c>
    </row>
    <row r="605" spans="1:19" x14ac:dyDescent="0.2">
      <c r="A605" s="52"/>
      <c r="B605" s="53"/>
      <c r="C605" s="54" t="s">
        <v>81</v>
      </c>
      <c r="D605" s="54" t="s">
        <v>275</v>
      </c>
      <c r="E605" s="54" t="s">
        <v>305</v>
      </c>
      <c r="F605" s="54" t="s">
        <v>318</v>
      </c>
      <c r="G605" s="54" t="s">
        <v>326</v>
      </c>
      <c r="H605" s="54" t="s">
        <v>332</v>
      </c>
      <c r="I605" s="54" t="s">
        <v>335</v>
      </c>
      <c r="K605" s="52"/>
      <c r="L605" s="53"/>
      <c r="M605" s="54" t="s">
        <v>81</v>
      </c>
      <c r="N605" s="54" t="s">
        <v>275</v>
      </c>
      <c r="O605" s="54" t="s">
        <v>305</v>
      </c>
      <c r="P605" s="54" t="s">
        <v>318</v>
      </c>
      <c r="Q605" s="54" t="s">
        <v>326</v>
      </c>
      <c r="R605" s="54" t="s">
        <v>332</v>
      </c>
      <c r="S605" s="54" t="s">
        <v>335</v>
      </c>
    </row>
    <row r="606" spans="1:19" ht="12.75" customHeight="1" x14ac:dyDescent="0.2">
      <c r="A606" s="55" t="s">
        <v>336</v>
      </c>
      <c r="B606" s="56">
        <v>1</v>
      </c>
      <c r="C606" s="57" t="s">
        <v>41</v>
      </c>
      <c r="D606" s="57" t="s">
        <v>41</v>
      </c>
      <c r="E606" s="57" t="s">
        <v>41</v>
      </c>
      <c r="F606" s="57" t="s">
        <v>41</v>
      </c>
      <c r="G606" s="57" t="s">
        <v>41</v>
      </c>
      <c r="H606" s="57" t="s">
        <v>41</v>
      </c>
      <c r="I606" s="57" t="s">
        <v>488</v>
      </c>
      <c r="K606" s="55" t="s">
        <v>336</v>
      </c>
      <c r="L606" s="56">
        <v>1</v>
      </c>
      <c r="M606" s="57" t="s">
        <v>41</v>
      </c>
      <c r="N606" s="57" t="s">
        <v>41</v>
      </c>
      <c r="O606" s="57" t="s">
        <v>41</v>
      </c>
      <c r="P606" s="57" t="s">
        <v>41</v>
      </c>
      <c r="Q606" s="57" t="s">
        <v>41</v>
      </c>
      <c r="R606" s="57" t="s">
        <v>41</v>
      </c>
      <c r="S606" s="57" t="s">
        <v>488</v>
      </c>
    </row>
    <row r="607" spans="1:19" x14ac:dyDescent="0.2">
      <c r="A607" s="55"/>
      <c r="B607" s="58">
        <v>2</v>
      </c>
      <c r="C607" s="60" t="s">
        <v>41</v>
      </c>
      <c r="D607" s="60" t="s">
        <v>41</v>
      </c>
      <c r="E607" s="60" t="s">
        <v>41</v>
      </c>
      <c r="F607" s="60" t="s">
        <v>41</v>
      </c>
      <c r="G607" s="60" t="s">
        <v>41</v>
      </c>
      <c r="H607" s="60" t="s">
        <v>41</v>
      </c>
      <c r="I607" s="60" t="s">
        <v>491</v>
      </c>
      <c r="K607" s="55"/>
      <c r="L607" s="58">
        <v>2</v>
      </c>
      <c r="M607" s="60" t="s">
        <v>41</v>
      </c>
      <c r="N607" s="60" t="s">
        <v>41</v>
      </c>
      <c r="O607" s="60" t="s">
        <v>41</v>
      </c>
      <c r="P607" s="60" t="s">
        <v>41</v>
      </c>
      <c r="Q607" s="60" t="s">
        <v>41</v>
      </c>
      <c r="R607" s="60" t="s">
        <v>41</v>
      </c>
      <c r="S607" s="60" t="s">
        <v>491</v>
      </c>
    </row>
    <row r="608" spans="1:19" x14ac:dyDescent="0.2">
      <c r="A608" s="55"/>
      <c r="B608" s="58">
        <v>3</v>
      </c>
      <c r="C608" s="60" t="s">
        <v>41</v>
      </c>
      <c r="D608" s="60" t="s">
        <v>41</v>
      </c>
      <c r="E608" s="60" t="s">
        <v>41</v>
      </c>
      <c r="F608" s="60" t="s">
        <v>41</v>
      </c>
      <c r="G608" s="60" t="s">
        <v>41</v>
      </c>
      <c r="H608" s="60" t="s">
        <v>41</v>
      </c>
      <c r="I608" s="60" t="s">
        <v>496</v>
      </c>
      <c r="K608" s="55"/>
      <c r="L608" s="58">
        <v>3</v>
      </c>
      <c r="M608" s="60" t="s">
        <v>41</v>
      </c>
      <c r="N608" s="60" t="s">
        <v>41</v>
      </c>
      <c r="O608" s="60" t="s">
        <v>41</v>
      </c>
      <c r="P608" s="60" t="s">
        <v>41</v>
      </c>
      <c r="Q608" s="60" t="s">
        <v>41</v>
      </c>
      <c r="R608" s="60" t="s">
        <v>41</v>
      </c>
      <c r="S608" s="60" t="s">
        <v>496</v>
      </c>
    </row>
    <row r="609" spans="1:19" x14ac:dyDescent="0.2">
      <c r="A609" s="55"/>
      <c r="B609" s="58">
        <v>4</v>
      </c>
      <c r="C609" s="60" t="s">
        <v>41</v>
      </c>
      <c r="D609" s="60" t="s">
        <v>41</v>
      </c>
      <c r="E609" s="60" t="s">
        <v>41</v>
      </c>
      <c r="F609" s="60" t="s">
        <v>41</v>
      </c>
      <c r="G609" s="60" t="s">
        <v>41</v>
      </c>
      <c r="H609" s="60" t="s">
        <v>41</v>
      </c>
      <c r="I609" s="60" t="s">
        <v>498</v>
      </c>
      <c r="K609" s="55"/>
      <c r="L609" s="58">
        <v>4</v>
      </c>
      <c r="M609" s="60" t="s">
        <v>41</v>
      </c>
      <c r="N609" s="60" t="s">
        <v>41</v>
      </c>
      <c r="O609" s="60" t="s">
        <v>41</v>
      </c>
      <c r="P609" s="60" t="s">
        <v>41</v>
      </c>
      <c r="Q609" s="60" t="s">
        <v>41</v>
      </c>
      <c r="R609" s="60" t="s">
        <v>41</v>
      </c>
      <c r="S609" s="60" t="s">
        <v>498</v>
      </c>
    </row>
    <row r="610" spans="1:19" ht="12" thickBot="1" x14ac:dyDescent="0.25">
      <c r="A610" s="61"/>
      <c r="B610" s="62">
        <v>5</v>
      </c>
      <c r="C610" s="63" t="s">
        <v>41</v>
      </c>
      <c r="D610" s="63" t="s">
        <v>41</v>
      </c>
      <c r="E610" s="63" t="s">
        <v>41</v>
      </c>
      <c r="F610" s="63" t="s">
        <v>41</v>
      </c>
      <c r="G610" s="63" t="s">
        <v>41</v>
      </c>
      <c r="H610" s="63" t="s">
        <v>41</v>
      </c>
      <c r="I610" s="63" t="s">
        <v>500</v>
      </c>
      <c r="K610" s="61"/>
      <c r="L610" s="62">
        <v>5</v>
      </c>
      <c r="M610" s="63" t="s">
        <v>41</v>
      </c>
      <c r="N610" s="63" t="s">
        <v>41</v>
      </c>
      <c r="O610" s="63" t="s">
        <v>41</v>
      </c>
      <c r="P610" s="63" t="s">
        <v>41</v>
      </c>
      <c r="Q610" s="63" t="s">
        <v>41</v>
      </c>
      <c r="R610" s="63" t="s">
        <v>41</v>
      </c>
      <c r="S610" s="63" t="s">
        <v>500</v>
      </c>
    </row>
    <row r="611" spans="1:19" ht="13.5" customHeight="1" thickTop="1" x14ac:dyDescent="0.2">
      <c r="A611" s="64" t="s">
        <v>337</v>
      </c>
      <c r="B611" s="65">
        <v>1</v>
      </c>
      <c r="C611" s="66" t="s">
        <v>41</v>
      </c>
      <c r="D611" s="66" t="s">
        <v>931</v>
      </c>
      <c r="E611" s="66" t="s">
        <v>41</v>
      </c>
      <c r="F611" s="66" t="s">
        <v>41</v>
      </c>
      <c r="G611" s="66" t="s">
        <v>41</v>
      </c>
      <c r="H611" s="66" t="s">
        <v>41</v>
      </c>
      <c r="I611" s="66" t="s">
        <v>505</v>
      </c>
      <c r="K611" s="64" t="s">
        <v>337</v>
      </c>
      <c r="L611" s="65">
        <v>1</v>
      </c>
      <c r="M611" s="66" t="s">
        <v>41</v>
      </c>
      <c r="N611" s="66" t="s">
        <v>41</v>
      </c>
      <c r="O611" s="66" t="s">
        <v>41</v>
      </c>
      <c r="P611" s="66" t="s">
        <v>41</v>
      </c>
      <c r="Q611" s="66" t="s">
        <v>1373</v>
      </c>
      <c r="R611" s="66" t="s">
        <v>41</v>
      </c>
      <c r="S611" s="66" t="s">
        <v>505</v>
      </c>
    </row>
    <row r="612" spans="1:19" x14ac:dyDescent="0.2">
      <c r="A612" s="55"/>
      <c r="B612" s="58">
        <v>2</v>
      </c>
      <c r="C612" s="67" t="s">
        <v>41</v>
      </c>
      <c r="D612" s="67" t="s">
        <v>932</v>
      </c>
      <c r="E612" s="67" t="s">
        <v>41</v>
      </c>
      <c r="F612" s="67" t="s">
        <v>41</v>
      </c>
      <c r="G612" s="67" t="s">
        <v>41</v>
      </c>
      <c r="H612" s="67" t="s">
        <v>41</v>
      </c>
      <c r="I612" s="67" t="s">
        <v>509</v>
      </c>
      <c r="K612" s="55"/>
      <c r="L612" s="58">
        <v>2</v>
      </c>
      <c r="M612" s="67" t="s">
        <v>41</v>
      </c>
      <c r="N612" s="67" t="s">
        <v>41</v>
      </c>
      <c r="O612" s="67" t="s">
        <v>41</v>
      </c>
      <c r="P612" s="67" t="s">
        <v>41</v>
      </c>
      <c r="Q612" s="67" t="s">
        <v>1374</v>
      </c>
      <c r="R612" s="67" t="s">
        <v>41</v>
      </c>
      <c r="S612" s="67" t="s">
        <v>509</v>
      </c>
    </row>
    <row r="613" spans="1:19" x14ac:dyDescent="0.2">
      <c r="A613" s="55"/>
      <c r="B613" s="58">
        <v>3</v>
      </c>
      <c r="C613" s="67" t="s">
        <v>41</v>
      </c>
      <c r="D613" s="67" t="s">
        <v>933</v>
      </c>
      <c r="E613" s="67" t="s">
        <v>41</v>
      </c>
      <c r="F613" s="67" t="s">
        <v>41</v>
      </c>
      <c r="G613" s="67" t="s">
        <v>41</v>
      </c>
      <c r="H613" s="67" t="s">
        <v>41</v>
      </c>
      <c r="I613" s="67" t="s">
        <v>513</v>
      </c>
      <c r="K613" s="55"/>
      <c r="L613" s="58">
        <v>3</v>
      </c>
      <c r="M613" s="67" t="s">
        <v>41</v>
      </c>
      <c r="N613" s="67" t="s">
        <v>41</v>
      </c>
      <c r="O613" s="67" t="s">
        <v>41</v>
      </c>
      <c r="P613" s="67" t="s">
        <v>41</v>
      </c>
      <c r="Q613" s="67" t="s">
        <v>1375</v>
      </c>
      <c r="R613" s="67" t="s">
        <v>41</v>
      </c>
      <c r="S613" s="67" t="s">
        <v>513</v>
      </c>
    </row>
    <row r="614" spans="1:19" x14ac:dyDescent="0.2">
      <c r="A614" s="55"/>
      <c r="B614" s="58">
        <v>4</v>
      </c>
      <c r="C614" s="67" t="s">
        <v>41</v>
      </c>
      <c r="D614" s="67" t="s">
        <v>41</v>
      </c>
      <c r="E614" s="67" t="s">
        <v>41</v>
      </c>
      <c r="F614" s="67" t="s">
        <v>41</v>
      </c>
      <c r="G614" s="67" t="s">
        <v>41</v>
      </c>
      <c r="H614" s="67" t="s">
        <v>41</v>
      </c>
      <c r="I614" s="67" t="s">
        <v>515</v>
      </c>
      <c r="K614" s="55"/>
      <c r="L614" s="58">
        <v>4</v>
      </c>
      <c r="M614" s="67" t="s">
        <v>41</v>
      </c>
      <c r="N614" s="67" t="s">
        <v>41</v>
      </c>
      <c r="O614" s="67" t="s">
        <v>41</v>
      </c>
      <c r="P614" s="67" t="s">
        <v>41</v>
      </c>
      <c r="Q614" s="67" t="s">
        <v>41</v>
      </c>
      <c r="R614" s="67" t="s">
        <v>41</v>
      </c>
      <c r="S614" s="67" t="s">
        <v>515</v>
      </c>
    </row>
    <row r="615" spans="1:19" x14ac:dyDescent="0.2">
      <c r="A615" s="55"/>
      <c r="B615" s="68">
        <v>5</v>
      </c>
      <c r="C615" s="69" t="s">
        <v>41</v>
      </c>
      <c r="D615" s="69" t="s">
        <v>41</v>
      </c>
      <c r="E615" s="69" t="s">
        <v>41</v>
      </c>
      <c r="F615" s="69" t="s">
        <v>41</v>
      </c>
      <c r="G615" s="69" t="s">
        <v>41</v>
      </c>
      <c r="H615" s="69" t="s">
        <v>41</v>
      </c>
      <c r="I615" s="69" t="s">
        <v>516</v>
      </c>
      <c r="K615" s="55"/>
      <c r="L615" s="68">
        <v>5</v>
      </c>
      <c r="M615" s="69" t="s">
        <v>41</v>
      </c>
      <c r="N615" s="69" t="s">
        <v>41</v>
      </c>
      <c r="O615" s="69" t="s">
        <v>41</v>
      </c>
      <c r="P615" s="69" t="s">
        <v>41</v>
      </c>
      <c r="Q615" s="69" t="s">
        <v>41</v>
      </c>
      <c r="R615" s="69" t="s">
        <v>41</v>
      </c>
      <c r="S615" s="69" t="s">
        <v>516</v>
      </c>
    </row>
    <row r="616" spans="1:19" ht="14.1" customHeight="1" x14ac:dyDescent="0.2"/>
    <row r="617" spans="1:19" x14ac:dyDescent="0.2">
      <c r="A617" s="47" t="s">
        <v>482</v>
      </c>
      <c r="K617" s="47" t="s">
        <v>482</v>
      </c>
    </row>
    <row r="618" spans="1:19" x14ac:dyDescent="0.2">
      <c r="C618" s="50" t="s">
        <v>476</v>
      </c>
      <c r="D618" s="49"/>
      <c r="H618" s="70" t="s">
        <v>477</v>
      </c>
      <c r="I618" s="71" t="s">
        <v>838</v>
      </c>
      <c r="K618" s="48" t="s">
        <v>339</v>
      </c>
      <c r="M618" s="50" t="s">
        <v>478</v>
      </c>
      <c r="N618" s="49"/>
      <c r="R618" s="70" t="s">
        <v>479</v>
      </c>
      <c r="S618" s="71" t="s">
        <v>890</v>
      </c>
    </row>
    <row r="619" spans="1:19" x14ac:dyDescent="0.2">
      <c r="A619" s="52"/>
      <c r="B619" s="53"/>
      <c r="C619" s="54" t="s">
        <v>81</v>
      </c>
      <c r="D619" s="54" t="s">
        <v>275</v>
      </c>
      <c r="E619" s="54" t="s">
        <v>305</v>
      </c>
      <c r="F619" s="54" t="s">
        <v>318</v>
      </c>
      <c r="G619" s="54" t="s">
        <v>326</v>
      </c>
      <c r="H619" s="54" t="s">
        <v>332</v>
      </c>
      <c r="I619" s="54" t="s">
        <v>335</v>
      </c>
      <c r="K619" s="52"/>
      <c r="L619" s="53"/>
      <c r="M619" s="54" t="s">
        <v>81</v>
      </c>
      <c r="N619" s="54" t="s">
        <v>275</v>
      </c>
      <c r="O619" s="54" t="s">
        <v>305</v>
      </c>
      <c r="P619" s="54" t="s">
        <v>318</v>
      </c>
      <c r="Q619" s="54" t="s">
        <v>326</v>
      </c>
      <c r="R619" s="54" t="s">
        <v>332</v>
      </c>
      <c r="S619" s="54" t="s">
        <v>335</v>
      </c>
    </row>
    <row r="620" spans="1:19" ht="12.75" customHeight="1" x14ac:dyDescent="0.2">
      <c r="A620" s="55" t="s">
        <v>336</v>
      </c>
      <c r="B620" s="56">
        <v>1</v>
      </c>
      <c r="C620" s="57" t="s">
        <v>41</v>
      </c>
      <c r="D620" s="57" t="s">
        <v>41</v>
      </c>
      <c r="E620" s="57" t="s">
        <v>934</v>
      </c>
      <c r="F620" s="57" t="s">
        <v>41</v>
      </c>
      <c r="G620" s="57" t="s">
        <v>935</v>
      </c>
      <c r="H620" s="57" t="s">
        <v>41</v>
      </c>
      <c r="I620" s="57" t="s">
        <v>488</v>
      </c>
      <c r="K620" s="55" t="s">
        <v>336</v>
      </c>
      <c r="L620" s="56">
        <v>1</v>
      </c>
      <c r="M620" s="57" t="s">
        <v>41</v>
      </c>
      <c r="N620" s="57" t="s">
        <v>1376</v>
      </c>
      <c r="O620" s="57" t="s">
        <v>41</v>
      </c>
      <c r="P620" s="57" t="s">
        <v>41</v>
      </c>
      <c r="Q620" s="57" t="s">
        <v>1377</v>
      </c>
      <c r="R620" s="57" t="s">
        <v>41</v>
      </c>
      <c r="S620" s="57" t="s">
        <v>488</v>
      </c>
    </row>
    <row r="621" spans="1:19" x14ac:dyDescent="0.2">
      <c r="A621" s="55"/>
      <c r="B621" s="58">
        <v>2</v>
      </c>
      <c r="C621" s="60" t="s">
        <v>41</v>
      </c>
      <c r="D621" s="60" t="s">
        <v>41</v>
      </c>
      <c r="E621" s="60" t="s">
        <v>934</v>
      </c>
      <c r="F621" s="60" t="s">
        <v>41</v>
      </c>
      <c r="G621" s="60" t="s">
        <v>935</v>
      </c>
      <c r="H621" s="60" t="s">
        <v>41</v>
      </c>
      <c r="I621" s="60" t="s">
        <v>491</v>
      </c>
      <c r="K621" s="55"/>
      <c r="L621" s="58">
        <v>2</v>
      </c>
      <c r="M621" s="60" t="s">
        <v>41</v>
      </c>
      <c r="N621" s="60" t="s">
        <v>1376</v>
      </c>
      <c r="O621" s="60" t="s">
        <v>41</v>
      </c>
      <c r="P621" s="60" t="s">
        <v>41</v>
      </c>
      <c r="Q621" s="60" t="s">
        <v>1377</v>
      </c>
      <c r="R621" s="60" t="s">
        <v>41</v>
      </c>
      <c r="S621" s="60" t="s">
        <v>491</v>
      </c>
    </row>
    <row r="622" spans="1:19" x14ac:dyDescent="0.2">
      <c r="A622" s="55"/>
      <c r="B622" s="58">
        <v>3</v>
      </c>
      <c r="C622" s="60" t="s">
        <v>41</v>
      </c>
      <c r="D622" s="60" t="s">
        <v>41</v>
      </c>
      <c r="E622" s="60" t="s">
        <v>936</v>
      </c>
      <c r="F622" s="60" t="s">
        <v>41</v>
      </c>
      <c r="G622" s="60" t="s">
        <v>937</v>
      </c>
      <c r="H622" s="60" t="s">
        <v>41</v>
      </c>
      <c r="I622" s="60" t="s">
        <v>496</v>
      </c>
      <c r="K622" s="55"/>
      <c r="L622" s="58">
        <v>3</v>
      </c>
      <c r="M622" s="60" t="s">
        <v>41</v>
      </c>
      <c r="N622" s="60" t="s">
        <v>1378</v>
      </c>
      <c r="O622" s="60" t="s">
        <v>41</v>
      </c>
      <c r="P622" s="60" t="s">
        <v>41</v>
      </c>
      <c r="Q622" s="60" t="s">
        <v>1379</v>
      </c>
      <c r="R622" s="60" t="s">
        <v>41</v>
      </c>
      <c r="S622" s="60" t="s">
        <v>496</v>
      </c>
    </row>
    <row r="623" spans="1:19" x14ac:dyDescent="0.2">
      <c r="A623" s="55"/>
      <c r="B623" s="58">
        <v>4</v>
      </c>
      <c r="C623" s="60" t="s">
        <v>41</v>
      </c>
      <c r="D623" s="60" t="s">
        <v>41</v>
      </c>
      <c r="E623" s="60" t="s">
        <v>936</v>
      </c>
      <c r="F623" s="60" t="s">
        <v>41</v>
      </c>
      <c r="G623" s="60" t="s">
        <v>937</v>
      </c>
      <c r="H623" s="60" t="s">
        <v>41</v>
      </c>
      <c r="I623" s="60" t="s">
        <v>498</v>
      </c>
      <c r="K623" s="55"/>
      <c r="L623" s="58">
        <v>4</v>
      </c>
      <c r="M623" s="60" t="s">
        <v>41</v>
      </c>
      <c r="N623" s="60" t="s">
        <v>1378</v>
      </c>
      <c r="O623" s="60" t="s">
        <v>41</v>
      </c>
      <c r="P623" s="60" t="s">
        <v>41</v>
      </c>
      <c r="Q623" s="60" t="s">
        <v>1379</v>
      </c>
      <c r="R623" s="60" t="s">
        <v>41</v>
      </c>
      <c r="S623" s="60" t="s">
        <v>498</v>
      </c>
    </row>
    <row r="624" spans="1:19" ht="12" thickBot="1" x14ac:dyDescent="0.25">
      <c r="A624" s="61"/>
      <c r="B624" s="62">
        <v>5</v>
      </c>
      <c r="C624" s="63" t="s">
        <v>41</v>
      </c>
      <c r="D624" s="63" t="s">
        <v>41</v>
      </c>
      <c r="E624" s="63" t="s">
        <v>41</v>
      </c>
      <c r="F624" s="63" t="s">
        <v>41</v>
      </c>
      <c r="G624" s="63" t="s">
        <v>41</v>
      </c>
      <c r="H624" s="63" t="s">
        <v>41</v>
      </c>
      <c r="I624" s="63" t="s">
        <v>500</v>
      </c>
      <c r="K624" s="61"/>
      <c r="L624" s="62">
        <v>5</v>
      </c>
      <c r="M624" s="63" t="s">
        <v>41</v>
      </c>
      <c r="N624" s="63" t="s">
        <v>41</v>
      </c>
      <c r="O624" s="63" t="s">
        <v>41</v>
      </c>
      <c r="P624" s="63" t="s">
        <v>41</v>
      </c>
      <c r="Q624" s="63" t="s">
        <v>41</v>
      </c>
      <c r="R624" s="63" t="s">
        <v>41</v>
      </c>
      <c r="S624" s="63" t="s">
        <v>500</v>
      </c>
    </row>
    <row r="625" spans="1:19" ht="13.5" customHeight="1" thickTop="1" x14ac:dyDescent="0.2">
      <c r="A625" s="64" t="s">
        <v>337</v>
      </c>
      <c r="B625" s="65">
        <v>1</v>
      </c>
      <c r="C625" s="66" t="s">
        <v>41</v>
      </c>
      <c r="D625" s="66" t="s">
        <v>41</v>
      </c>
      <c r="E625" s="66" t="s">
        <v>938</v>
      </c>
      <c r="F625" s="66" t="s">
        <v>41</v>
      </c>
      <c r="G625" s="66" t="s">
        <v>41</v>
      </c>
      <c r="H625" s="66" t="s">
        <v>41</v>
      </c>
      <c r="I625" s="66" t="s">
        <v>505</v>
      </c>
      <c r="K625" s="64" t="s">
        <v>337</v>
      </c>
      <c r="L625" s="65">
        <v>1</v>
      </c>
      <c r="M625" s="66" t="s">
        <v>1380</v>
      </c>
      <c r="N625" s="66" t="s">
        <v>1381</v>
      </c>
      <c r="O625" s="66" t="s">
        <v>41</v>
      </c>
      <c r="P625" s="66" t="s">
        <v>41</v>
      </c>
      <c r="Q625" s="66" t="s">
        <v>1382</v>
      </c>
      <c r="R625" s="66" t="s">
        <v>41</v>
      </c>
      <c r="S625" s="66" t="s">
        <v>505</v>
      </c>
    </row>
    <row r="626" spans="1:19" x14ac:dyDescent="0.2">
      <c r="A626" s="55"/>
      <c r="B626" s="58">
        <v>2</v>
      </c>
      <c r="C626" s="67" t="s">
        <v>41</v>
      </c>
      <c r="D626" s="67" t="s">
        <v>41</v>
      </c>
      <c r="E626" s="67" t="s">
        <v>938</v>
      </c>
      <c r="F626" s="67" t="s">
        <v>41</v>
      </c>
      <c r="G626" s="67" t="s">
        <v>41</v>
      </c>
      <c r="H626" s="67" t="s">
        <v>41</v>
      </c>
      <c r="I626" s="67" t="s">
        <v>509</v>
      </c>
      <c r="K626" s="55"/>
      <c r="L626" s="58">
        <v>2</v>
      </c>
      <c r="M626" s="67" t="s">
        <v>1380</v>
      </c>
      <c r="N626" s="67" t="s">
        <v>1381</v>
      </c>
      <c r="O626" s="67" t="s">
        <v>1383</v>
      </c>
      <c r="P626" s="67" t="s">
        <v>41</v>
      </c>
      <c r="Q626" s="67" t="s">
        <v>1382</v>
      </c>
      <c r="R626" s="67" t="s">
        <v>41</v>
      </c>
      <c r="S626" s="67" t="s">
        <v>509</v>
      </c>
    </row>
    <row r="627" spans="1:19" x14ac:dyDescent="0.2">
      <c r="A627" s="55"/>
      <c r="B627" s="58">
        <v>3</v>
      </c>
      <c r="C627" s="67" t="s">
        <v>41</v>
      </c>
      <c r="D627" s="67" t="s">
        <v>41</v>
      </c>
      <c r="E627" s="67" t="s">
        <v>939</v>
      </c>
      <c r="F627" s="67" t="s">
        <v>41</v>
      </c>
      <c r="G627" s="67" t="s">
        <v>940</v>
      </c>
      <c r="H627" s="67" t="s">
        <v>41</v>
      </c>
      <c r="I627" s="67" t="s">
        <v>513</v>
      </c>
      <c r="K627" s="55"/>
      <c r="L627" s="58">
        <v>3</v>
      </c>
      <c r="M627" s="67" t="s">
        <v>41</v>
      </c>
      <c r="N627" s="67" t="s">
        <v>41</v>
      </c>
      <c r="O627" s="67" t="s">
        <v>1383</v>
      </c>
      <c r="P627" s="67" t="s">
        <v>41</v>
      </c>
      <c r="Q627" s="67" t="s">
        <v>41</v>
      </c>
      <c r="R627" s="67" t="s">
        <v>41</v>
      </c>
      <c r="S627" s="67" t="s">
        <v>513</v>
      </c>
    </row>
    <row r="628" spans="1:19" x14ac:dyDescent="0.2">
      <c r="A628" s="55"/>
      <c r="B628" s="58">
        <v>4</v>
      </c>
      <c r="C628" s="67" t="s">
        <v>41</v>
      </c>
      <c r="D628" s="67" t="s">
        <v>41</v>
      </c>
      <c r="E628" s="67" t="s">
        <v>939</v>
      </c>
      <c r="F628" s="67" t="s">
        <v>41</v>
      </c>
      <c r="G628" s="67" t="s">
        <v>940</v>
      </c>
      <c r="H628" s="67" t="s">
        <v>41</v>
      </c>
      <c r="I628" s="67" t="s">
        <v>515</v>
      </c>
      <c r="K628" s="55"/>
      <c r="L628" s="58">
        <v>4</v>
      </c>
      <c r="M628" s="67" t="s">
        <v>41</v>
      </c>
      <c r="N628" s="67" t="s">
        <v>41</v>
      </c>
      <c r="O628" s="67" t="s">
        <v>41</v>
      </c>
      <c r="P628" s="67" t="s">
        <v>41</v>
      </c>
      <c r="Q628" s="67" t="s">
        <v>41</v>
      </c>
      <c r="R628" s="67" t="s">
        <v>41</v>
      </c>
      <c r="S628" s="67" t="s">
        <v>515</v>
      </c>
    </row>
    <row r="629" spans="1:19" x14ac:dyDescent="0.2">
      <c r="A629" s="55"/>
      <c r="B629" s="68">
        <v>5</v>
      </c>
      <c r="C629" s="69" t="s">
        <v>41</v>
      </c>
      <c r="D629" s="69" t="s">
        <v>41</v>
      </c>
      <c r="E629" s="69" t="s">
        <v>41</v>
      </c>
      <c r="F629" s="69" t="s">
        <v>41</v>
      </c>
      <c r="G629" s="69" t="s">
        <v>41</v>
      </c>
      <c r="H629" s="69" t="s">
        <v>41</v>
      </c>
      <c r="I629" s="69" t="s">
        <v>516</v>
      </c>
      <c r="K629" s="55"/>
      <c r="L629" s="68">
        <v>5</v>
      </c>
      <c r="M629" s="69" t="s">
        <v>41</v>
      </c>
      <c r="N629" s="69" t="s">
        <v>41</v>
      </c>
      <c r="O629" s="69" t="s">
        <v>41</v>
      </c>
      <c r="P629" s="69" t="s">
        <v>41</v>
      </c>
      <c r="Q629" s="69" t="s">
        <v>41</v>
      </c>
      <c r="R629" s="69" t="s">
        <v>41</v>
      </c>
      <c r="S629" s="69" t="s">
        <v>516</v>
      </c>
    </row>
    <row r="630" spans="1:19" ht="14.1" customHeight="1" x14ac:dyDescent="0.2"/>
    <row r="631" spans="1:19" x14ac:dyDescent="0.2">
      <c r="A631" s="47" t="s">
        <v>482</v>
      </c>
      <c r="K631" s="47" t="s">
        <v>482</v>
      </c>
    </row>
    <row r="632" spans="1:19" x14ac:dyDescent="0.2">
      <c r="C632" s="50" t="s">
        <v>480</v>
      </c>
      <c r="D632" s="49"/>
      <c r="H632" s="70" t="s">
        <v>481</v>
      </c>
      <c r="I632" s="71" t="s">
        <v>941</v>
      </c>
      <c r="K632" s="48" t="s">
        <v>339</v>
      </c>
      <c r="M632" s="50" t="s">
        <v>478</v>
      </c>
      <c r="N632" s="49"/>
      <c r="R632" s="70" t="s">
        <v>479</v>
      </c>
      <c r="S632" s="71" t="s">
        <v>890</v>
      </c>
    </row>
    <row r="633" spans="1:19" x14ac:dyDescent="0.2">
      <c r="A633" s="52"/>
      <c r="B633" s="53"/>
      <c r="C633" s="54" t="s">
        <v>81</v>
      </c>
      <c r="D633" s="54" t="s">
        <v>275</v>
      </c>
      <c r="E633" s="54" t="s">
        <v>305</v>
      </c>
      <c r="F633" s="54" t="s">
        <v>318</v>
      </c>
      <c r="G633" s="54" t="s">
        <v>326</v>
      </c>
      <c r="H633" s="54" t="s">
        <v>332</v>
      </c>
      <c r="I633" s="54" t="s">
        <v>335</v>
      </c>
      <c r="K633" s="52"/>
      <c r="L633" s="53"/>
      <c r="M633" s="54" t="s">
        <v>81</v>
      </c>
      <c r="N633" s="54" t="s">
        <v>275</v>
      </c>
      <c r="O633" s="54" t="s">
        <v>305</v>
      </c>
      <c r="P633" s="54" t="s">
        <v>318</v>
      </c>
      <c r="Q633" s="54" t="s">
        <v>326</v>
      </c>
      <c r="R633" s="54" t="s">
        <v>332</v>
      </c>
      <c r="S633" s="54" t="s">
        <v>335</v>
      </c>
    </row>
    <row r="634" spans="1:19" ht="12.75" customHeight="1" x14ac:dyDescent="0.2">
      <c r="A634" s="55" t="s">
        <v>336</v>
      </c>
      <c r="B634" s="56">
        <v>1</v>
      </c>
      <c r="C634" s="57" t="s">
        <v>41</v>
      </c>
      <c r="D634" s="57" t="s">
        <v>41</v>
      </c>
      <c r="E634" s="57" t="s">
        <v>942</v>
      </c>
      <c r="F634" s="57" t="s">
        <v>41</v>
      </c>
      <c r="G634" s="57" t="s">
        <v>41</v>
      </c>
      <c r="H634" s="57" t="s">
        <v>41</v>
      </c>
      <c r="I634" s="57" t="s">
        <v>488</v>
      </c>
      <c r="K634" s="55" t="s">
        <v>336</v>
      </c>
      <c r="L634" s="56">
        <v>1</v>
      </c>
      <c r="M634" s="57" t="s">
        <v>41</v>
      </c>
      <c r="N634" s="57" t="s">
        <v>1376</v>
      </c>
      <c r="O634" s="57" t="s">
        <v>41</v>
      </c>
      <c r="P634" s="57" t="s">
        <v>41</v>
      </c>
      <c r="Q634" s="57" t="s">
        <v>1377</v>
      </c>
      <c r="R634" s="57" t="s">
        <v>41</v>
      </c>
      <c r="S634" s="57" t="s">
        <v>488</v>
      </c>
    </row>
    <row r="635" spans="1:19" x14ac:dyDescent="0.2">
      <c r="A635" s="55"/>
      <c r="B635" s="58">
        <v>2</v>
      </c>
      <c r="C635" s="60" t="s">
        <v>41</v>
      </c>
      <c r="D635" s="60" t="s">
        <v>41</v>
      </c>
      <c r="E635" s="60" t="s">
        <v>942</v>
      </c>
      <c r="F635" s="60" t="s">
        <v>41</v>
      </c>
      <c r="G635" s="60" t="s">
        <v>41</v>
      </c>
      <c r="H635" s="60" t="s">
        <v>41</v>
      </c>
      <c r="I635" s="60" t="s">
        <v>491</v>
      </c>
      <c r="K635" s="55"/>
      <c r="L635" s="58">
        <v>2</v>
      </c>
      <c r="M635" s="60" t="s">
        <v>41</v>
      </c>
      <c r="N635" s="60" t="s">
        <v>1376</v>
      </c>
      <c r="O635" s="60" t="s">
        <v>41</v>
      </c>
      <c r="P635" s="60" t="s">
        <v>41</v>
      </c>
      <c r="Q635" s="60" t="s">
        <v>1377</v>
      </c>
      <c r="R635" s="60" t="s">
        <v>41</v>
      </c>
      <c r="S635" s="60" t="s">
        <v>491</v>
      </c>
    </row>
    <row r="636" spans="1:19" x14ac:dyDescent="0.2">
      <c r="A636" s="55"/>
      <c r="B636" s="58">
        <v>3</v>
      </c>
      <c r="C636" s="60" t="s">
        <v>41</v>
      </c>
      <c r="D636" s="60" t="s">
        <v>41</v>
      </c>
      <c r="E636" s="60" t="s">
        <v>943</v>
      </c>
      <c r="F636" s="60" t="s">
        <v>41</v>
      </c>
      <c r="G636" s="60" t="s">
        <v>944</v>
      </c>
      <c r="H636" s="60" t="s">
        <v>41</v>
      </c>
      <c r="I636" s="60" t="s">
        <v>496</v>
      </c>
      <c r="K636" s="55"/>
      <c r="L636" s="58">
        <v>3</v>
      </c>
      <c r="M636" s="60" t="s">
        <v>41</v>
      </c>
      <c r="N636" s="60" t="s">
        <v>1378</v>
      </c>
      <c r="O636" s="60" t="s">
        <v>41</v>
      </c>
      <c r="P636" s="60" t="s">
        <v>41</v>
      </c>
      <c r="Q636" s="60" t="s">
        <v>1379</v>
      </c>
      <c r="R636" s="60" t="s">
        <v>41</v>
      </c>
      <c r="S636" s="60" t="s">
        <v>496</v>
      </c>
    </row>
    <row r="637" spans="1:19" x14ac:dyDescent="0.2">
      <c r="A637" s="55"/>
      <c r="B637" s="58">
        <v>4</v>
      </c>
      <c r="C637" s="60" t="s">
        <v>41</v>
      </c>
      <c r="D637" s="60" t="s">
        <v>41</v>
      </c>
      <c r="E637" s="60" t="s">
        <v>944</v>
      </c>
      <c r="F637" s="60" t="s">
        <v>41</v>
      </c>
      <c r="G637" s="60" t="s">
        <v>944</v>
      </c>
      <c r="H637" s="60" t="s">
        <v>41</v>
      </c>
      <c r="I637" s="60" t="s">
        <v>498</v>
      </c>
      <c r="K637" s="55"/>
      <c r="L637" s="58">
        <v>4</v>
      </c>
      <c r="M637" s="60" t="s">
        <v>41</v>
      </c>
      <c r="N637" s="60" t="s">
        <v>1378</v>
      </c>
      <c r="O637" s="60" t="s">
        <v>41</v>
      </c>
      <c r="P637" s="60" t="s">
        <v>41</v>
      </c>
      <c r="Q637" s="60" t="s">
        <v>1379</v>
      </c>
      <c r="R637" s="60" t="s">
        <v>41</v>
      </c>
      <c r="S637" s="60" t="s">
        <v>498</v>
      </c>
    </row>
    <row r="638" spans="1:19" ht="12" thickBot="1" x14ac:dyDescent="0.25">
      <c r="A638" s="61"/>
      <c r="B638" s="62">
        <v>5</v>
      </c>
      <c r="C638" s="63" t="s">
        <v>41</v>
      </c>
      <c r="D638" s="63" t="s">
        <v>41</v>
      </c>
      <c r="E638" s="63" t="s">
        <v>41</v>
      </c>
      <c r="F638" s="63" t="s">
        <v>41</v>
      </c>
      <c r="G638" s="63" t="s">
        <v>41</v>
      </c>
      <c r="H638" s="63" t="s">
        <v>41</v>
      </c>
      <c r="I638" s="63" t="s">
        <v>500</v>
      </c>
      <c r="K638" s="61"/>
      <c r="L638" s="62">
        <v>5</v>
      </c>
      <c r="M638" s="63" t="s">
        <v>41</v>
      </c>
      <c r="N638" s="63" t="s">
        <v>41</v>
      </c>
      <c r="O638" s="63" t="s">
        <v>41</v>
      </c>
      <c r="P638" s="63" t="s">
        <v>41</v>
      </c>
      <c r="Q638" s="63" t="s">
        <v>41</v>
      </c>
      <c r="R638" s="63" t="s">
        <v>41</v>
      </c>
      <c r="S638" s="63" t="s">
        <v>500</v>
      </c>
    </row>
    <row r="639" spans="1:19" ht="13.5" customHeight="1" thickTop="1" x14ac:dyDescent="0.2">
      <c r="A639" s="64" t="s">
        <v>337</v>
      </c>
      <c r="B639" s="65">
        <v>1</v>
      </c>
      <c r="C639" s="66" t="s">
        <v>942</v>
      </c>
      <c r="D639" s="66" t="s">
        <v>41</v>
      </c>
      <c r="E639" s="66" t="s">
        <v>944</v>
      </c>
      <c r="F639" s="66" t="s">
        <v>945</v>
      </c>
      <c r="G639" s="66" t="s">
        <v>945</v>
      </c>
      <c r="H639" s="66" t="s">
        <v>41</v>
      </c>
      <c r="I639" s="66" t="s">
        <v>505</v>
      </c>
      <c r="K639" s="64" t="s">
        <v>337</v>
      </c>
      <c r="L639" s="65">
        <v>1</v>
      </c>
      <c r="M639" s="66" t="s">
        <v>1380</v>
      </c>
      <c r="N639" s="66" t="s">
        <v>1381</v>
      </c>
      <c r="O639" s="66" t="s">
        <v>41</v>
      </c>
      <c r="P639" s="66" t="s">
        <v>41</v>
      </c>
      <c r="Q639" s="66" t="s">
        <v>1382</v>
      </c>
      <c r="R639" s="66" t="s">
        <v>41</v>
      </c>
      <c r="S639" s="66" t="s">
        <v>505</v>
      </c>
    </row>
    <row r="640" spans="1:19" x14ac:dyDescent="0.2">
      <c r="A640" s="55"/>
      <c r="B640" s="58">
        <v>2</v>
      </c>
      <c r="C640" s="67" t="s">
        <v>41</v>
      </c>
      <c r="D640" s="67" t="s">
        <v>41</v>
      </c>
      <c r="E640" s="67" t="s">
        <v>946</v>
      </c>
      <c r="F640" s="67" t="s">
        <v>945</v>
      </c>
      <c r="G640" s="67" t="s">
        <v>945</v>
      </c>
      <c r="H640" s="67" t="s">
        <v>41</v>
      </c>
      <c r="I640" s="67" t="s">
        <v>509</v>
      </c>
      <c r="K640" s="55"/>
      <c r="L640" s="58">
        <v>2</v>
      </c>
      <c r="M640" s="67" t="s">
        <v>1380</v>
      </c>
      <c r="N640" s="67" t="s">
        <v>1381</v>
      </c>
      <c r="O640" s="67" t="s">
        <v>1383</v>
      </c>
      <c r="P640" s="67" t="s">
        <v>41</v>
      </c>
      <c r="Q640" s="67" t="s">
        <v>1382</v>
      </c>
      <c r="R640" s="67" t="s">
        <v>41</v>
      </c>
      <c r="S640" s="67" t="s">
        <v>509</v>
      </c>
    </row>
    <row r="641" spans="1:19" x14ac:dyDescent="0.2">
      <c r="A641" s="55"/>
      <c r="B641" s="58">
        <v>3</v>
      </c>
      <c r="C641" s="67" t="s">
        <v>41</v>
      </c>
      <c r="D641" s="67" t="s">
        <v>41</v>
      </c>
      <c r="E641" s="67" t="s">
        <v>942</v>
      </c>
      <c r="F641" s="67" t="s">
        <v>41</v>
      </c>
      <c r="G641" s="67" t="s">
        <v>41</v>
      </c>
      <c r="H641" s="67" t="s">
        <v>41</v>
      </c>
      <c r="I641" s="67" t="s">
        <v>513</v>
      </c>
      <c r="K641" s="55"/>
      <c r="L641" s="58">
        <v>3</v>
      </c>
      <c r="M641" s="67" t="s">
        <v>41</v>
      </c>
      <c r="N641" s="67" t="s">
        <v>41</v>
      </c>
      <c r="O641" s="67" t="s">
        <v>1383</v>
      </c>
      <c r="P641" s="67" t="s">
        <v>41</v>
      </c>
      <c r="Q641" s="67" t="s">
        <v>41</v>
      </c>
      <c r="R641" s="67" t="s">
        <v>41</v>
      </c>
      <c r="S641" s="67" t="s">
        <v>513</v>
      </c>
    </row>
    <row r="642" spans="1:19" x14ac:dyDescent="0.2">
      <c r="A642" s="55"/>
      <c r="B642" s="58">
        <v>4</v>
      </c>
      <c r="C642" s="67" t="s">
        <v>41</v>
      </c>
      <c r="D642" s="67" t="s">
        <v>41</v>
      </c>
      <c r="E642" s="67" t="s">
        <v>947</v>
      </c>
      <c r="F642" s="67" t="s">
        <v>41</v>
      </c>
      <c r="G642" s="67" t="s">
        <v>41</v>
      </c>
      <c r="H642" s="67" t="s">
        <v>41</v>
      </c>
      <c r="I642" s="67" t="s">
        <v>515</v>
      </c>
      <c r="K642" s="55"/>
      <c r="L642" s="58">
        <v>4</v>
      </c>
      <c r="M642" s="67" t="s">
        <v>41</v>
      </c>
      <c r="N642" s="67" t="s">
        <v>41</v>
      </c>
      <c r="O642" s="67" t="s">
        <v>41</v>
      </c>
      <c r="P642" s="67" t="s">
        <v>41</v>
      </c>
      <c r="Q642" s="67" t="s">
        <v>41</v>
      </c>
      <c r="R642" s="67" t="s">
        <v>41</v>
      </c>
      <c r="S642" s="67" t="s">
        <v>515</v>
      </c>
    </row>
    <row r="643" spans="1:19" x14ac:dyDescent="0.2">
      <c r="A643" s="55"/>
      <c r="B643" s="68">
        <v>5</v>
      </c>
      <c r="C643" s="69" t="s">
        <v>41</v>
      </c>
      <c r="D643" s="69" t="s">
        <v>41</v>
      </c>
      <c r="E643" s="69" t="s">
        <v>41</v>
      </c>
      <c r="F643" s="69" t="s">
        <v>41</v>
      </c>
      <c r="G643" s="69" t="s">
        <v>41</v>
      </c>
      <c r="H643" s="69" t="s">
        <v>41</v>
      </c>
      <c r="I643" s="69" t="s">
        <v>516</v>
      </c>
      <c r="K643" s="55"/>
      <c r="L643" s="68">
        <v>5</v>
      </c>
      <c r="M643" s="69" t="s">
        <v>41</v>
      </c>
      <c r="N643" s="69" t="s">
        <v>41</v>
      </c>
      <c r="O643" s="69" t="s">
        <v>41</v>
      </c>
      <c r="P643" s="69" t="s">
        <v>41</v>
      </c>
      <c r="Q643" s="69" t="s">
        <v>41</v>
      </c>
      <c r="R643" s="69" t="s">
        <v>41</v>
      </c>
      <c r="S643" s="69" t="s">
        <v>516</v>
      </c>
    </row>
    <row r="644" spans="1:19" ht="14.1" customHeight="1" x14ac:dyDescent="0.2"/>
  </sheetData>
  <mergeCells count="184">
    <mergeCell ref="A634:A638"/>
    <mergeCell ref="K634:K638"/>
    <mergeCell ref="A639:A643"/>
    <mergeCell ref="K639:K643"/>
    <mergeCell ref="A611:A615"/>
    <mergeCell ref="K611:K615"/>
    <mergeCell ref="A620:A624"/>
    <mergeCell ref="K620:K624"/>
    <mergeCell ref="A625:A629"/>
    <mergeCell ref="K625:K629"/>
    <mergeCell ref="A592:A596"/>
    <mergeCell ref="K592:K596"/>
    <mergeCell ref="A597:A601"/>
    <mergeCell ref="K597:K601"/>
    <mergeCell ref="A606:A610"/>
    <mergeCell ref="K606:K610"/>
    <mergeCell ref="A569:A573"/>
    <mergeCell ref="K569:K573"/>
    <mergeCell ref="A578:A582"/>
    <mergeCell ref="K578:K582"/>
    <mergeCell ref="A583:A587"/>
    <mergeCell ref="K583:K587"/>
    <mergeCell ref="A550:A554"/>
    <mergeCell ref="K550:K554"/>
    <mergeCell ref="A555:A559"/>
    <mergeCell ref="K555:K559"/>
    <mergeCell ref="A564:A568"/>
    <mergeCell ref="K564:K568"/>
    <mergeCell ref="A527:A531"/>
    <mergeCell ref="K527:K531"/>
    <mergeCell ref="A536:A540"/>
    <mergeCell ref="K536:K540"/>
    <mergeCell ref="A541:A545"/>
    <mergeCell ref="K541:K545"/>
    <mergeCell ref="A508:A512"/>
    <mergeCell ref="K508:K512"/>
    <mergeCell ref="A513:A517"/>
    <mergeCell ref="K513:K517"/>
    <mergeCell ref="A522:A526"/>
    <mergeCell ref="K522:K526"/>
    <mergeCell ref="A485:A489"/>
    <mergeCell ref="K485:K489"/>
    <mergeCell ref="A494:A498"/>
    <mergeCell ref="K494:K498"/>
    <mergeCell ref="A499:A503"/>
    <mergeCell ref="K499:K503"/>
    <mergeCell ref="A466:A470"/>
    <mergeCell ref="K466:K470"/>
    <mergeCell ref="A471:A475"/>
    <mergeCell ref="K471:K475"/>
    <mergeCell ref="A480:A484"/>
    <mergeCell ref="K480:K484"/>
    <mergeCell ref="A443:A447"/>
    <mergeCell ref="K443:K447"/>
    <mergeCell ref="A452:A456"/>
    <mergeCell ref="K452:K456"/>
    <mergeCell ref="A457:A461"/>
    <mergeCell ref="K457:K461"/>
    <mergeCell ref="A424:A428"/>
    <mergeCell ref="K424:K428"/>
    <mergeCell ref="A429:A433"/>
    <mergeCell ref="K429:K433"/>
    <mergeCell ref="A438:A442"/>
    <mergeCell ref="K438:K442"/>
    <mergeCell ref="A401:A405"/>
    <mergeCell ref="K401:K405"/>
    <mergeCell ref="A410:A414"/>
    <mergeCell ref="K410:K414"/>
    <mergeCell ref="A415:A419"/>
    <mergeCell ref="K415:K419"/>
    <mergeCell ref="A382:A386"/>
    <mergeCell ref="K382:K386"/>
    <mergeCell ref="A387:A391"/>
    <mergeCell ref="K387:K391"/>
    <mergeCell ref="A396:A400"/>
    <mergeCell ref="K396:K400"/>
    <mergeCell ref="A359:A363"/>
    <mergeCell ref="K359:K363"/>
    <mergeCell ref="A368:A372"/>
    <mergeCell ref="K368:K372"/>
    <mergeCell ref="A373:A377"/>
    <mergeCell ref="K373:K377"/>
    <mergeCell ref="A340:A344"/>
    <mergeCell ref="K340:K344"/>
    <mergeCell ref="A345:A349"/>
    <mergeCell ref="K345:K349"/>
    <mergeCell ref="A354:A358"/>
    <mergeCell ref="K354:K358"/>
    <mergeCell ref="A317:A321"/>
    <mergeCell ref="K317:K321"/>
    <mergeCell ref="A326:A330"/>
    <mergeCell ref="K326:K330"/>
    <mergeCell ref="A331:A335"/>
    <mergeCell ref="K331:K335"/>
    <mergeCell ref="A298:A302"/>
    <mergeCell ref="K298:K302"/>
    <mergeCell ref="A303:A307"/>
    <mergeCell ref="K303:K307"/>
    <mergeCell ref="A312:A316"/>
    <mergeCell ref="K312:K316"/>
    <mergeCell ref="A275:A279"/>
    <mergeCell ref="K275:K279"/>
    <mergeCell ref="A284:A288"/>
    <mergeCell ref="K284:K288"/>
    <mergeCell ref="A289:A293"/>
    <mergeCell ref="K289:K293"/>
    <mergeCell ref="A256:A260"/>
    <mergeCell ref="K256:K260"/>
    <mergeCell ref="A261:A265"/>
    <mergeCell ref="K261:K265"/>
    <mergeCell ref="A270:A274"/>
    <mergeCell ref="K270:K274"/>
    <mergeCell ref="A233:A237"/>
    <mergeCell ref="K233:K237"/>
    <mergeCell ref="A242:A246"/>
    <mergeCell ref="K242:K246"/>
    <mergeCell ref="A247:A251"/>
    <mergeCell ref="K247:K251"/>
    <mergeCell ref="A214:A218"/>
    <mergeCell ref="K214:K218"/>
    <mergeCell ref="A219:A223"/>
    <mergeCell ref="K219:K223"/>
    <mergeCell ref="A228:A232"/>
    <mergeCell ref="K228:K232"/>
    <mergeCell ref="A191:A195"/>
    <mergeCell ref="K191:K195"/>
    <mergeCell ref="A200:A204"/>
    <mergeCell ref="K200:K204"/>
    <mergeCell ref="A205:A209"/>
    <mergeCell ref="K205:K209"/>
    <mergeCell ref="A172:A176"/>
    <mergeCell ref="K172:K176"/>
    <mergeCell ref="A177:A181"/>
    <mergeCell ref="K177:K181"/>
    <mergeCell ref="A186:A190"/>
    <mergeCell ref="K186:K190"/>
    <mergeCell ref="A149:A153"/>
    <mergeCell ref="K149:K153"/>
    <mergeCell ref="A158:A162"/>
    <mergeCell ref="K158:K162"/>
    <mergeCell ref="A163:A167"/>
    <mergeCell ref="K163:K167"/>
    <mergeCell ref="A130:A134"/>
    <mergeCell ref="K130:K134"/>
    <mergeCell ref="A135:A139"/>
    <mergeCell ref="K135:K139"/>
    <mergeCell ref="A144:A148"/>
    <mergeCell ref="K144:K148"/>
    <mergeCell ref="A107:A111"/>
    <mergeCell ref="K107:K111"/>
    <mergeCell ref="A116:A120"/>
    <mergeCell ref="K116:K120"/>
    <mergeCell ref="A121:A125"/>
    <mergeCell ref="K121:K125"/>
    <mergeCell ref="A88:A92"/>
    <mergeCell ref="K88:K92"/>
    <mergeCell ref="A93:A97"/>
    <mergeCell ref="K93:K97"/>
    <mergeCell ref="A102:A106"/>
    <mergeCell ref="K102:K106"/>
    <mergeCell ref="A65:A69"/>
    <mergeCell ref="K65:K69"/>
    <mergeCell ref="A74:A78"/>
    <mergeCell ref="K74:K78"/>
    <mergeCell ref="A79:A83"/>
    <mergeCell ref="K79:K83"/>
    <mergeCell ref="A46:A50"/>
    <mergeCell ref="K46:K50"/>
    <mergeCell ref="A51:A55"/>
    <mergeCell ref="K51:K55"/>
    <mergeCell ref="A60:A64"/>
    <mergeCell ref="K60:K64"/>
    <mergeCell ref="A23:A27"/>
    <mergeCell ref="K23:K27"/>
    <mergeCell ref="A32:A36"/>
    <mergeCell ref="K32:K36"/>
    <mergeCell ref="A37:A41"/>
    <mergeCell ref="K37:K41"/>
    <mergeCell ref="A4:A8"/>
    <mergeCell ref="K4:K8"/>
    <mergeCell ref="A9:A13"/>
    <mergeCell ref="K9:K13"/>
    <mergeCell ref="A18:A22"/>
    <mergeCell ref="K18:K22"/>
  </mergeCells>
  <pageMargins left="0.24" right="0.2" top="0.25" bottom="0.43" header="0.62" footer="0.51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IN_TKB</vt:lpstr>
      <vt:lpstr>IN_TKB_LOP</vt:lpstr>
      <vt:lpstr>IN_TKB_GV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2021-01-08T05:40:24Z</dcterms:created>
  <dcterms:modified xsi:type="dcterms:W3CDTF">2021-01-08T05:43:17Z</dcterms:modified>
</cp:coreProperties>
</file>