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540" windowWidth="15600" windowHeight="9150" firstSheet="10" activeTab="21"/>
  </bookViews>
  <sheets>
    <sheet name="6A1" sheetId="11" r:id="rId1"/>
    <sheet name="6A2" sheetId="10" r:id="rId2"/>
    <sheet name="6A3" sheetId="9" r:id="rId3"/>
    <sheet name="6A4_TCTA" sheetId="8" r:id="rId4"/>
    <sheet name="6A5_TCTA" sheetId="6" r:id="rId5"/>
    <sheet name="7A1" sheetId="13" r:id="rId6"/>
    <sheet name="7A2" sheetId="14" r:id="rId7"/>
    <sheet name="7A3" sheetId="15" r:id="rId8"/>
    <sheet name="7A4" sheetId="16" r:id="rId9"/>
    <sheet name="7A5_TCTA" sheetId="17" r:id="rId10"/>
    <sheet name="7A6 _TCTA" sheetId="18" r:id="rId11"/>
    <sheet name="8A1" sheetId="19" r:id="rId12"/>
    <sheet name="8A2" sheetId="20" r:id="rId13"/>
    <sheet name="8A3" sheetId="21" r:id="rId14"/>
    <sheet name="8A4" sheetId="22" r:id="rId15"/>
    <sheet name="8A5_TCTA" sheetId="23" r:id="rId16"/>
    <sheet name="8A6_TCTA" sheetId="24" r:id="rId17"/>
    <sheet name="9A1" sheetId="25" r:id="rId18"/>
    <sheet name="9A2" sheetId="26" r:id="rId19"/>
    <sheet name="9A3" sheetId="27" r:id="rId20"/>
    <sheet name="9A4_TCTA" sheetId="28" r:id="rId21"/>
    <sheet name="9A5_TCTA" sheetId="29" r:id="rId22"/>
  </sheets>
  <definedNames>
    <definedName name="_xlnm._FilterDatabase" localSheetId="3" hidden="1">'6A4_TCTA'!$A$8:$H$38</definedName>
    <definedName name="_xlnm._FilterDatabase" localSheetId="4" hidden="1">'6A5_TCTA'!$A$1:$H$31</definedName>
  </definedNames>
  <calcPr calcId="144525"/>
</workbook>
</file>

<file path=xl/calcChain.xml><?xml version="1.0" encoding="utf-8"?>
<calcChain xmlns="http://schemas.openxmlformats.org/spreadsheetml/2006/main">
  <c r="E59" i="18" l="1"/>
</calcChain>
</file>

<file path=xl/sharedStrings.xml><?xml version="1.0" encoding="utf-8"?>
<sst xmlns="http://schemas.openxmlformats.org/spreadsheetml/2006/main" count="4358" uniqueCount="1652">
  <si>
    <t>Số
TT</t>
  </si>
  <si>
    <t>Họ và tên của trẻ</t>
  </si>
  <si>
    <t>Ngày sinh</t>
  </si>
  <si>
    <t>Giới tính</t>
  </si>
  <si>
    <t>Dân
tộc</t>
  </si>
  <si>
    <t>Trường</t>
  </si>
  <si>
    <t>Ghi chú</t>
  </si>
  <si>
    <t>Nam</t>
  </si>
  <si>
    <t>Kinh</t>
  </si>
  <si>
    <t>Hoàng Nguyễn Đức Tuấn</t>
  </si>
  <si>
    <t>Trần Ngọc Khánh An</t>
  </si>
  <si>
    <t>Nữ</t>
  </si>
  <si>
    <t>Võ Nguyễn Chí Đức</t>
  </si>
  <si>
    <t>Hà Trần Khánh Ngân</t>
  </si>
  <si>
    <t>Nguyễn Hồ Minh Khôi</t>
  </si>
  <si>
    <t>Đoàn Hữu Việt Anh</t>
  </si>
  <si>
    <t>Nguyễn Thanh Như</t>
  </si>
  <si>
    <t>Phạm Ngọc Sen</t>
  </si>
  <si>
    <t>Nguyễn Phước Lan Anh</t>
  </si>
  <si>
    <t>Lê Thị Thảo Quyên</t>
  </si>
  <si>
    <t>Lê Võ Thi An</t>
  </si>
  <si>
    <t>Nguyễn Phạm Anh Thư</t>
  </si>
  <si>
    <t>Nguyễn Anh Bằng</t>
  </si>
  <si>
    <t>Nguyễn Mạnh Hải</t>
  </si>
  <si>
    <t>Lâm Minh Thư</t>
  </si>
  <si>
    <t>Trần Gia Huy</t>
  </si>
  <si>
    <t>Hoàng Gia Huy</t>
  </si>
  <si>
    <t>Nguyễn Hà Mỹ Trúc</t>
  </si>
  <si>
    <t>Phạm Hoài Kha</t>
  </si>
  <si>
    <t>Lê Ngọc Lan Hương</t>
  </si>
  <si>
    <t>Nguyễn Phúc Nhân</t>
  </si>
  <si>
    <t>Nguyễn Trọng Nghĩa</t>
  </si>
  <si>
    <t>Dương Khang</t>
  </si>
  <si>
    <t>Trần Thành Nhân</t>
  </si>
  <si>
    <t>Nguyễn Tuấn Nghĩa</t>
  </si>
  <si>
    <t>Nguyễn Thảo Kim</t>
  </si>
  <si>
    <t>Lê Thị Hồng Thắm</t>
  </si>
  <si>
    <t>Mã Nhật Lâm</t>
  </si>
  <si>
    <t>Lê Lương Thành Long</t>
  </si>
  <si>
    <t>Phạm Ngọc Minh Luân</t>
  </si>
  <si>
    <t>Nguyễn Võ Gia Minh</t>
  </si>
  <si>
    <t>Huỳnh Nhật Nam</t>
  </si>
  <si>
    <t>Phùng Nguyễn Kim Ngân</t>
  </si>
  <si>
    <t>Võ Nguyễn Kim Oanh</t>
  </si>
  <si>
    <t>Nguyễn Nhật Minh Phương</t>
  </si>
  <si>
    <t>Cao Minh Quân</t>
  </si>
  <si>
    <t>Dương Công Thành</t>
  </si>
  <si>
    <t>Lê Thanh Thư</t>
  </si>
  <si>
    <t>Phạm Nguyễn Quỳnh Thy</t>
  </si>
  <si>
    <t>Nguyễn Ngọc Bảo Trân</t>
  </si>
  <si>
    <t>Nguyễn Phước Tường</t>
  </si>
  <si>
    <t>Trần Lê Trọng Văn</t>
  </si>
  <si>
    <t>Ngô Nguyễn Triệu Vy</t>
  </si>
  <si>
    <t>Nguyễn Thúy Lan Anh</t>
  </si>
  <si>
    <t>Nguyễn Hoàng Gia Bảo</t>
  </si>
  <si>
    <t>Ngô Gia Chấn</t>
  </si>
  <si>
    <t>Lâm Nhật Duy</t>
  </si>
  <si>
    <t>Lê Anh Đô</t>
  </si>
  <si>
    <t>Phạm Thế Hùng</t>
  </si>
  <si>
    <t>Trần Quốc Huy</t>
  </si>
  <si>
    <t>Lê Bùi Nguyên Khang</t>
  </si>
  <si>
    <t>Lê Võ Đăng Khoa</t>
  </si>
  <si>
    <t>Lê Quốc Kiệt</t>
  </si>
  <si>
    <t>Lương Ngọc Thái Linh</t>
  </si>
  <si>
    <t>Bùi Phạm Đăng Nam</t>
  </si>
  <si>
    <t>Trần Bạch Kim Ngân</t>
  </si>
  <si>
    <t>Trần Hồ Minh Nghĩa</t>
  </si>
  <si>
    <t>Trần Võ Yến Nhi</t>
  </si>
  <si>
    <t>Hồ An Nhiên</t>
  </si>
  <si>
    <t>Trần Cao Phong</t>
  </si>
  <si>
    <t>Trần Quang Phúc</t>
  </si>
  <si>
    <t>Lê Duy Thiện</t>
  </si>
  <si>
    <t>Kim Huyền Thư</t>
  </si>
  <si>
    <t>Lê Hoàng Thu Trà</t>
  </si>
  <si>
    <t>Võ Bảo Trân</t>
  </si>
  <si>
    <t>Trần Minh Trí</t>
  </si>
  <si>
    <t>Lê Hoàng Khôi Vĩ</t>
  </si>
  <si>
    <t>Lê Thảo Vy</t>
  </si>
  <si>
    <t>Nguyễn Ngọc Tường Vy</t>
  </si>
  <si>
    <t>Nguyễn Thị Ngọc Yến</t>
  </si>
  <si>
    <t>Phạm Huỳnh Minh Anh</t>
  </si>
  <si>
    <t>Đỗ Gia Bảo</t>
  </si>
  <si>
    <t>Đặng Tấn Đạt</t>
  </si>
  <si>
    <t>Phạm Khánh Đăng</t>
  </si>
  <si>
    <t>Lê Quang Hiển</t>
  </si>
  <si>
    <t>Nguyễn Đăng Khoa</t>
  </si>
  <si>
    <t>Nguyễn Minh Long</t>
  </si>
  <si>
    <t>Nguyễn Thảo My</t>
  </si>
  <si>
    <t>Lê Bảo Ngọc</t>
  </si>
  <si>
    <t>Trần Quang Nhật</t>
  </si>
  <si>
    <t>Trần Thanh Hòa</t>
  </si>
  <si>
    <t>Huỳnh Thị Mỹ Linh</t>
  </si>
  <si>
    <t>Nguyễn Quang Phú</t>
  </si>
  <si>
    <t>Nguyễn Trung Quốc</t>
  </si>
  <si>
    <t>Đan Ngọc Thảo</t>
  </si>
  <si>
    <t>Lê Ngọc Hiền Thuý</t>
  </si>
  <si>
    <t>Lê Đức Tín</t>
  </si>
  <si>
    <t>Lê Nguyễn Quỳnh Trâm</t>
  </si>
  <si>
    <t>Trần Hoàng Bảo Uyên</t>
  </si>
  <si>
    <t>Trần Thị Mỹ Uyên</t>
  </si>
  <si>
    <t>Từ Lê Khánh Vy</t>
  </si>
  <si>
    <t>Phan Ngọc Như Ý</t>
  </si>
  <si>
    <t>Trần Lâm Hồng Yến</t>
  </si>
  <si>
    <t>Võ Ngọc Khánh An</t>
  </si>
  <si>
    <t>Nguyễn Thị Diễm Châu</t>
  </si>
  <si>
    <t>Huỳnh Võ Tấn Dũng</t>
  </si>
  <si>
    <t>Phạm Thị Bích Đào</t>
  </si>
  <si>
    <t>Nguyễn Đồng Thịnh</t>
  </si>
  <si>
    <t>Nguyễn Thành Đạt</t>
  </si>
  <si>
    <t>Bùi Thanh Hiền</t>
  </si>
  <si>
    <t>Nguyễn Hoàng Trung Hiếu</t>
  </si>
  <si>
    <t>Võ Huỳnh Minh Hiếu</t>
  </si>
  <si>
    <t>Bùi Hải Huy</t>
  </si>
  <si>
    <t>Huỳnh Công Quốc Huy</t>
  </si>
  <si>
    <t>Phạm Nguyễn Nhật Huy</t>
  </si>
  <si>
    <t>Nguyễn Thị Như Huyền</t>
  </si>
  <si>
    <t>Nguyễn Thanh khải</t>
  </si>
  <si>
    <t>Phạm Tuấn Khang</t>
  </si>
  <si>
    <t>Tô Minh Khang</t>
  </si>
  <si>
    <t>Hoa</t>
  </si>
  <si>
    <t>Phùng Gia Long</t>
  </si>
  <si>
    <t>Từ Thành Nghĩa</t>
  </si>
  <si>
    <t>Trần Gia Phát</t>
  </si>
  <si>
    <t>Danh Hoài Phong</t>
  </si>
  <si>
    <t>Khơ-me</t>
  </si>
  <si>
    <t>Lê Hữu Phước</t>
  </si>
  <si>
    <t>Trương Minh Quân</t>
  </si>
  <si>
    <t>Võ Kim Hà Sơn</t>
  </si>
  <si>
    <t>Nguyễn Thành Tài</t>
  </si>
  <si>
    <t>Đỗ Như Thuận</t>
  </si>
  <si>
    <t>Nguyễn Ngọc Minh Thư</t>
  </si>
  <si>
    <t>Vũ Thị Minh Thư</t>
  </si>
  <si>
    <t>Trần Lâm Tiến</t>
  </si>
  <si>
    <t>Châu Ngọc Trinh</t>
  </si>
  <si>
    <t>Lê Cẩm Tú</t>
  </si>
  <si>
    <t>Trương Trọng Tường</t>
  </si>
  <si>
    <t>Đặng Nguyễn Tường Vi</t>
  </si>
  <si>
    <t>Nguyễn Ngọc Yến Vy</t>
  </si>
  <si>
    <t>Nguyễn Ngọc Như Ý</t>
  </si>
  <si>
    <t>Trương Ngọc Bảo Hân</t>
  </si>
  <si>
    <t>Lê Hoài An</t>
  </si>
  <si>
    <t>Lê Nguyễn Phương Anh</t>
  </si>
  <si>
    <t>Nguyễn Thị Minh Anh</t>
  </si>
  <si>
    <t>Nguyễn Gia Bảo</t>
  </si>
  <si>
    <t>Phạm Ngọc Châu</t>
  </si>
  <si>
    <t>Trần Đại Dương</t>
  </si>
  <si>
    <t>Nguyễn Thị Minh Đăng</t>
  </si>
  <si>
    <t>Nguyễn Thanh Hoàng</t>
  </si>
  <si>
    <t>Châu Gia Kiệt</t>
  </si>
  <si>
    <t>Trần Lâm Chúc Lam</t>
  </si>
  <si>
    <t>Lương Kim Long</t>
  </si>
  <si>
    <t>Nguyễn Khắc Uyên Minh</t>
  </si>
  <si>
    <t>Phạm Anh Minh</t>
  </si>
  <si>
    <t>Phạm Thị Thanh Ngân</t>
  </si>
  <si>
    <t>Phạm Ngọc Bảo Nghi</t>
  </si>
  <si>
    <t>Trần Tiến Phát</t>
  </si>
  <si>
    <t>Phạm Đình Quân</t>
  </si>
  <si>
    <t>Huỳnh Tuấn Tài</t>
  </si>
  <si>
    <t>Huỳnh Thanh Tâm</t>
  </si>
  <si>
    <t>Võ Thanh Tân</t>
  </si>
  <si>
    <t>Phạm Hoài Thu</t>
  </si>
  <si>
    <t>Bùi Trung Tín</t>
  </si>
  <si>
    <t>Đổng Thị Kim Trâm</t>
  </si>
  <si>
    <t>Nguyễn Ngọc Bích Trâm</t>
  </si>
  <si>
    <t>Đỗ Ngọc Diễm Trinh</t>
  </si>
  <si>
    <t>Võ Thị Thanh Trúc</t>
  </si>
  <si>
    <t>Võ Thành Trung</t>
  </si>
  <si>
    <t>Nguyễn Tấn Trường</t>
  </si>
  <si>
    <t>Lê Anh Tuấn</t>
  </si>
  <si>
    <t>Vũ Đinh Hoàng Yến</t>
  </si>
  <si>
    <t>Phạm Ngô Quỳnh Anh</t>
  </si>
  <si>
    <t>Trần Hoàng Trúc Anh</t>
  </si>
  <si>
    <t>Nguyễn Huỳnh Gia Bảo</t>
  </si>
  <si>
    <t>Trương Huỳnh Biển</t>
  </si>
  <si>
    <t>Đoàn Khánh Duyên</t>
  </si>
  <si>
    <t>Đinh Quốc Khang</t>
  </si>
  <si>
    <t>Trương Nguyễn Tấn Khang</t>
  </si>
  <si>
    <t>Trần Hoàng Anh Khôi</t>
  </si>
  <si>
    <t>Nguyễn Ngọc Thùy Linh</t>
  </si>
  <si>
    <t>Nguyễn Phương Linh</t>
  </si>
  <si>
    <t>Trần Đức Luật</t>
  </si>
  <si>
    <t>Nguyễn Ngọc Ngà</t>
  </si>
  <si>
    <t>Phạm Nguyễn Thanh Nguyên</t>
  </si>
  <si>
    <t>Nguyễn Võ Thành Nhân</t>
  </si>
  <si>
    <t>Nguyễn Văn Tánh</t>
  </si>
  <si>
    <t>Trần Thị Kim Thảo</t>
  </si>
  <si>
    <t>Nguyễn Thị Cẩm Tiên</t>
  </si>
  <si>
    <t>Huỳnh Ngọc Bảo Trân</t>
  </si>
  <si>
    <t>Nguyễn Ngọc Ánh Tuyết</t>
  </si>
  <si>
    <t>Trần Nguyễn Nhã Uyên</t>
  </si>
  <si>
    <t>Ngô Hoài Văn</t>
  </si>
  <si>
    <t>Nguyễn Thị Hải Vân</t>
  </si>
  <si>
    <t>Trần Thị Thanh Yến</t>
  </si>
  <si>
    <t>Lớp TH</t>
  </si>
  <si>
    <t>Giới
 tính</t>
  </si>
  <si>
    <t>Họ và tên HS</t>
  </si>
  <si>
    <t>Lưu Phạm Thiên Kim</t>
  </si>
  <si>
    <t>Nguyễn Ngọc Kim Ngân</t>
  </si>
  <si>
    <t>5A</t>
  </si>
  <si>
    <t>Nguyễn Thị Kim Ngân</t>
  </si>
  <si>
    <t>Tổng danh sách 40hs</t>
  </si>
  <si>
    <t>Nguyễn Minh Đăng</t>
  </si>
  <si>
    <t>TH Âu Dương Lân Quận 8</t>
  </si>
  <si>
    <t>TH Lê Quang Định</t>
  </si>
  <si>
    <t>Lê Thành Long</t>
  </si>
  <si>
    <t>Nguyễn Duy Khánh</t>
  </si>
  <si>
    <t>Nguyễn Phương Vy</t>
  </si>
  <si>
    <t>TH Phan Huy Thực Quận 7</t>
  </si>
  <si>
    <t>Trần Hoàng Phong</t>
  </si>
  <si>
    <t>TH Phú Thuận Quận 7</t>
  </si>
  <si>
    <t>Nguyễn Nhật Thiên</t>
  </si>
  <si>
    <t>TH Đuốc Sống Quận 1</t>
  </si>
  <si>
    <t>Lê Hoàng Khánh Vy</t>
  </si>
  <si>
    <t>TH Lê Lợi</t>
  </si>
  <si>
    <t>Phạm Tùng Lâm</t>
  </si>
  <si>
    <t>Trần Nam An</t>
  </si>
  <si>
    <t>Nguyễn Thị Phương Uyên</t>
  </si>
  <si>
    <t>Trần Thị Ngọc Tâm</t>
  </si>
  <si>
    <t>Huỳnh Minh Trí</t>
  </si>
  <si>
    <t>Nguyễn Lê Duy Anh</t>
  </si>
  <si>
    <t>TH Lê Văn Lương</t>
  </si>
  <si>
    <t>Tổng danh sách 43hs</t>
  </si>
  <si>
    <t>Bùi Đình Khôi</t>
  </si>
  <si>
    <t>Hoàng Kim Yến Nga</t>
  </si>
  <si>
    <t>Huỳnh Phan Uyển My</t>
  </si>
  <si>
    <t>Lê Lâm Nhật</t>
  </si>
  <si>
    <t>Tổng danh sách 41hs</t>
  </si>
  <si>
    <t>Phan Lê Uyên</t>
  </si>
  <si>
    <t>Nguyễn Ái Vy</t>
  </si>
  <si>
    <t>TH Tạ Uyên</t>
  </si>
  <si>
    <t>31/12/2010</t>
  </si>
  <si>
    <t>29/07/2009</t>
  </si>
  <si>
    <t>22/02/2010</t>
  </si>
  <si>
    <t>11/11/2010</t>
  </si>
  <si>
    <t>08/05/2010</t>
  </si>
  <si>
    <t>31/08/2009</t>
  </si>
  <si>
    <t>04/07/2010</t>
  </si>
  <si>
    <t>23/08/2010</t>
  </si>
  <si>
    <t>15/12/2010</t>
  </si>
  <si>
    <t>11/10/2010</t>
  </si>
  <si>
    <t>22/07/2010</t>
  </si>
  <si>
    <t>11/07/2010</t>
  </si>
  <si>
    <t>28/09/2010</t>
  </si>
  <si>
    <t>01/01/2010</t>
  </si>
  <si>
    <t>04/12/2010</t>
  </si>
  <si>
    <t>22/09/2010</t>
  </si>
  <si>
    <t>13/03/2010</t>
  </si>
  <si>
    <t>28/03/2010</t>
  </si>
  <si>
    <t>31/05/2010</t>
  </si>
  <si>
    <t>20/05/2010</t>
  </si>
  <si>
    <t>22/04/2010</t>
  </si>
  <si>
    <t>25/04/2010</t>
  </si>
  <si>
    <t>18/04/2010</t>
  </si>
  <si>
    <t>19/07/2010</t>
  </si>
  <si>
    <t>14/02/2010</t>
  </si>
  <si>
    <t>02/02/2010</t>
  </si>
  <si>
    <t>10/11/2010</t>
  </si>
  <si>
    <t>03/05/2010</t>
  </si>
  <si>
    <t>27/04/2010</t>
  </si>
  <si>
    <t>13/02/2010</t>
  </si>
  <si>
    <t>06/04/2010</t>
  </si>
  <si>
    <t>21/11/2010</t>
  </si>
  <si>
    <t>04/05/2010</t>
  </si>
  <si>
    <t>12/01/2010</t>
  </si>
  <si>
    <t>28/04/2010</t>
  </si>
  <si>
    <t>13/08/2010</t>
  </si>
  <si>
    <t>29/05/2010</t>
  </si>
  <si>
    <t>19/09/2010</t>
  </si>
  <si>
    <t>TH Tô Hiến Thành Quận 10</t>
  </si>
  <si>
    <t>UBND HUYỆN NHÀ BÈ</t>
  </si>
  <si>
    <t>CỘNG HÒA XÃ HỘI CHỦ NGHĨA VIỆT NAM</t>
  </si>
  <si>
    <t>TRƯỜNG TRUNG HỌC CƠ SỞ</t>
  </si>
  <si>
    <t>Độc lập - Tự do - Hạnh phúc</t>
  </si>
  <si>
    <t>NGUYỄN VĂN QUỲ</t>
  </si>
  <si>
    <t>Năm học: 2021-2022</t>
  </si>
  <si>
    <t>DANH SÁCH HỌC SINH LỚP 6A2</t>
  </si>
  <si>
    <t>23/05/2010</t>
  </si>
  <si>
    <t>15/07/2010</t>
  </si>
  <si>
    <t>07/12/2010</t>
  </si>
  <si>
    <t>14/05/2010</t>
  </si>
  <si>
    <t>19/04/2010</t>
  </si>
  <si>
    <t>09/11/2010</t>
  </si>
  <si>
    <t>15/04/2010</t>
  </si>
  <si>
    <t>05/01/2010</t>
  </si>
  <si>
    <t>07/02/2010</t>
  </si>
  <si>
    <t>24/08/2010</t>
  </si>
  <si>
    <t>14/10/2010</t>
  </si>
  <si>
    <t>07/04/2010</t>
  </si>
  <si>
    <t>26/11/2010</t>
  </si>
  <si>
    <t>15/11/2010</t>
  </si>
  <si>
    <t>22/10/2010</t>
  </si>
  <si>
    <t>20/02/2010</t>
  </si>
  <si>
    <t>08/08/2010</t>
  </si>
  <si>
    <t>10/04/2010</t>
  </si>
  <si>
    <t>06/10/2010</t>
  </si>
  <si>
    <t>15/03/2010</t>
  </si>
  <si>
    <t>06/01/2010</t>
  </si>
  <si>
    <t>01/02/2010</t>
  </si>
  <si>
    <t>08/07/2010</t>
  </si>
  <si>
    <t>21/09/2010</t>
  </si>
  <si>
    <t>14/12/2010</t>
  </si>
  <si>
    <t>05/10/2010</t>
  </si>
  <si>
    <t>05/03/2010</t>
  </si>
  <si>
    <t>25/12/2010</t>
  </si>
  <si>
    <t>07/10/2010</t>
  </si>
  <si>
    <t>28/06/2010</t>
  </si>
  <si>
    <t>30/11/2010</t>
  </si>
  <si>
    <t>23/10/2010</t>
  </si>
  <si>
    <t>19/06/2010</t>
  </si>
  <si>
    <t>TH Dương Văn Lịch</t>
  </si>
  <si>
    <t>TH Nguyễn Thị Định, Quận 7</t>
  </si>
  <si>
    <t>TH Ninh Giang, tỉnh Khánh Hòa</t>
  </si>
  <si>
    <t>TH Lê Qang Định</t>
  </si>
  <si>
    <t>Trường Tiểu học</t>
  </si>
  <si>
    <t>DANH SÁCH HỌC SINH LỚP 6A1</t>
  </si>
  <si>
    <t>21/05/2009</t>
  </si>
  <si>
    <t>27/05/2010</t>
  </si>
  <si>
    <t>10/01/2010</t>
  </si>
  <si>
    <t>30/07/2010</t>
  </si>
  <si>
    <t>09/05/2010</t>
  </si>
  <si>
    <t>19/01/2010</t>
  </si>
  <si>
    <t>07/05/2010</t>
  </si>
  <si>
    <t>18/06/2010</t>
  </si>
  <si>
    <t>07/01/2010</t>
  </si>
  <si>
    <t>20/09/2010</t>
  </si>
  <si>
    <t>29/01/2010</t>
  </si>
  <si>
    <t>29/04/2010</t>
  </si>
  <si>
    <t>24/10/2010</t>
  </si>
  <si>
    <t>16/10/2010</t>
  </si>
  <si>
    <t>25/08/2010</t>
  </si>
  <si>
    <t>25/10/2010</t>
  </si>
  <si>
    <t>11/09/2010</t>
  </si>
  <si>
    <t>11/03/2010</t>
  </si>
  <si>
    <t>02/02/2009</t>
  </si>
  <si>
    <t>20/12/2010</t>
  </si>
  <si>
    <t>22/05/2010</t>
  </si>
  <si>
    <t>10/08/2009</t>
  </si>
  <si>
    <t>05/11/2010</t>
  </si>
  <si>
    <t>08/10/2010</t>
  </si>
  <si>
    <t>21/04/2010</t>
  </si>
  <si>
    <t>16/02/2010</t>
  </si>
  <si>
    <t>05/06/2010</t>
  </si>
  <si>
    <t>27/02/2010</t>
  </si>
  <si>
    <t>16/06/2010</t>
  </si>
  <si>
    <t>16/11/2010</t>
  </si>
  <si>
    <t>29/07/2010</t>
  </si>
  <si>
    <t>01/10/2010</t>
  </si>
  <si>
    <t>17/11/2010</t>
  </si>
  <si>
    <t>29/06/2010</t>
  </si>
  <si>
    <t>08/12/2010</t>
  </si>
  <si>
    <t>DANH SÁCH HỌC SINH LỚP 6A3</t>
  </si>
  <si>
    <t>10/06/2010</t>
  </si>
  <si>
    <t>10/02/2010</t>
  </si>
  <si>
    <t>02/06/2010</t>
  </si>
  <si>
    <t>17/03/2010</t>
  </si>
  <si>
    <t>16/04/2010</t>
  </si>
  <si>
    <t>04/08/2010</t>
  </si>
  <si>
    <t>30/05/2010</t>
  </si>
  <si>
    <t>17/02/2010</t>
  </si>
  <si>
    <t>11/04/2010</t>
  </si>
  <si>
    <t>17/05/2010</t>
  </si>
  <si>
    <t>31/07/2010</t>
  </si>
  <si>
    <t>30/09/2010</t>
  </si>
  <si>
    <t>06/11/2010</t>
  </si>
  <si>
    <t>09/07/2010</t>
  </si>
  <si>
    <t>24/11/2010</t>
  </si>
  <si>
    <t>19/08/2010</t>
  </si>
  <si>
    <t>04/06/2010</t>
  </si>
  <si>
    <t>21/01/2010</t>
  </si>
  <si>
    <t>02/04/2010</t>
  </si>
  <si>
    <t>18/10/2010</t>
  </si>
  <si>
    <t>15/06/2010</t>
  </si>
  <si>
    <t>25/06/2010</t>
  </si>
  <si>
    <t>11/06/2010</t>
  </si>
  <si>
    <t>29/10/2010</t>
  </si>
  <si>
    <t>29/12/2009</t>
  </si>
  <si>
    <t>17/04/2010</t>
  </si>
  <si>
    <t>03/03/2010</t>
  </si>
  <si>
    <t>04/01/2010</t>
  </si>
  <si>
    <t>23/01/2010</t>
  </si>
  <si>
    <t>03/02/2010</t>
  </si>
  <si>
    <t>26/02/2010</t>
  </si>
  <si>
    <t>17/12/2010</t>
  </si>
  <si>
    <t>04/9/2010</t>
  </si>
  <si>
    <t>DANH SÁCH HỌC SINH LỚP 6A4</t>
  </si>
  <si>
    <t>12/07/2010</t>
  </si>
  <si>
    <t>26/06/2010</t>
  </si>
  <si>
    <t>16/08/2010</t>
  </si>
  <si>
    <t>02/11/2010</t>
  </si>
  <si>
    <t>29/11/2010</t>
  </si>
  <si>
    <t>20/04/2010</t>
  </si>
  <si>
    <t>15/01/2010</t>
  </si>
  <si>
    <t>09/04/2010</t>
  </si>
  <si>
    <t>27/08/2010</t>
  </si>
  <si>
    <t>05/05/2010</t>
  </si>
  <si>
    <t>25/03/2010</t>
  </si>
  <si>
    <t>21/02/2010</t>
  </si>
  <si>
    <t>22/03/2010</t>
  </si>
  <si>
    <t>12/04/2010</t>
  </si>
  <si>
    <t>28/02/2010</t>
  </si>
  <si>
    <t>24/02/2010</t>
  </si>
  <si>
    <t>18/08/2010</t>
  </si>
  <si>
    <t>29/08/2010</t>
  </si>
  <si>
    <t>16/09/2010</t>
  </si>
  <si>
    <t>01/08/2010</t>
  </si>
  <si>
    <t>17/08/2010</t>
  </si>
  <si>
    <t>23/03/2010</t>
  </si>
  <si>
    <t>09/09/2009</t>
  </si>
  <si>
    <t>06/08/2010</t>
  </si>
  <si>
    <t>DANH SÁCH HỌC SINH LỚP 6A5</t>
  </si>
  <si>
    <t>DANH SÁCH HỌC SINH LỚP 7A1</t>
  </si>
  <si>
    <t>Năm học: 2020-2021</t>
  </si>
  <si>
    <t>STT</t>
  </si>
  <si>
    <t>Họ tên</t>
  </si>
  <si>
    <t>Dân tộc</t>
  </si>
  <si>
    <t>Trần Bảo An</t>
  </si>
  <si>
    <t>08/05/2009</t>
  </si>
  <si>
    <t>Nguyễn Nhật Hoàng Anh</t>
  </si>
  <si>
    <t>23/11/2009</t>
  </si>
  <si>
    <t>Nguyễn Quỳnh Anh</t>
  </si>
  <si>
    <t>19/05/2009</t>
  </si>
  <si>
    <t>Nguyễn Phạm Ngọc Gia Bảo</t>
  </si>
  <si>
    <t>31/12/2009</t>
  </si>
  <si>
    <t>Đỗ Thị Ngọc Chi</t>
  </si>
  <si>
    <t>23/09/2008</t>
  </si>
  <si>
    <t>Lê Huỳnh Ngọc Diệu</t>
  </si>
  <si>
    <t>12/05/2009</t>
  </si>
  <si>
    <t>Phạm Thế Duyệt</t>
  </si>
  <si>
    <t>19/01/2009</t>
  </si>
  <si>
    <t>Thạch Minh Đại</t>
  </si>
  <si>
    <t>22/01/2008</t>
  </si>
  <si>
    <t>Trần Nguyễn Ngọc Đạt</t>
  </si>
  <si>
    <t>23/03/2009</t>
  </si>
  <si>
    <t>Trần Phát Giàu</t>
  </si>
  <si>
    <t>14/11/2009</t>
  </si>
  <si>
    <t>Lê Thị Tường Hân</t>
  </si>
  <si>
    <t>19/03/2009</t>
  </si>
  <si>
    <t>Phan Minh Hiếu</t>
  </si>
  <si>
    <t>29/09/2009</t>
  </si>
  <si>
    <t>Trần Trúc Hoa</t>
  </si>
  <si>
    <t>13/11/2006</t>
  </si>
  <si>
    <t>Phạm Quốc Huy</t>
  </si>
  <si>
    <t>25/09/2009</t>
  </si>
  <si>
    <t>Đặng Quốc Hưng</t>
  </si>
  <si>
    <t>Lâm Ngọc Khang</t>
  </si>
  <si>
    <t>10/07/2009</t>
  </si>
  <si>
    <t>Dư Quang Khánh</t>
  </si>
  <si>
    <t>21/01/2009</t>
  </si>
  <si>
    <t>Bùi Anh Khoa</t>
  </si>
  <si>
    <t>25/10/2009</t>
  </si>
  <si>
    <t>Phạm Đăng Khôi</t>
  </si>
  <si>
    <t>07/08/2009</t>
  </si>
  <si>
    <t>Nguyễn Ngọc Liên</t>
  </si>
  <si>
    <t>20/08/2009</t>
  </si>
  <si>
    <t>Võ Khánh Linh</t>
  </si>
  <si>
    <t>02/08/2009</t>
  </si>
  <si>
    <t>Vũ Thế Lực</t>
  </si>
  <si>
    <t>12/08/2009</t>
  </si>
  <si>
    <t>Nguyễn Hùng Mạnh</t>
  </si>
  <si>
    <t>08/02/2009</t>
  </si>
  <si>
    <t>Nguyễn Trần Duy Minh</t>
  </si>
  <si>
    <t>22/11/2009</t>
  </si>
  <si>
    <t>Phạm Hoài Bảo Nam</t>
  </si>
  <si>
    <t>21/09/2009</t>
  </si>
  <si>
    <t>Nguyễn Thanh Nhàn</t>
  </si>
  <si>
    <t>30/10/2009</t>
  </si>
  <si>
    <t>Lê Nguyễn Phương Nhi</t>
  </si>
  <si>
    <t>03/08/2009</t>
  </si>
  <si>
    <t>Mai Tâm Như</t>
  </si>
  <si>
    <t>16/05/2009</t>
  </si>
  <si>
    <t>Nguyễn Tấn Phát</t>
  </si>
  <si>
    <t>30/11/2009</t>
  </si>
  <si>
    <t>Trịnh Thiên Phúc</t>
  </si>
  <si>
    <t>15/05/2009</t>
  </si>
  <si>
    <t>Lương Chí Quang</t>
  </si>
  <si>
    <t>22/10/2009</t>
  </si>
  <si>
    <t>Trần Thanh Sang</t>
  </si>
  <si>
    <t>06/08/2007</t>
  </si>
  <si>
    <t>Phạm Minh Tâm</t>
  </si>
  <si>
    <t>13/04/2009</t>
  </si>
  <si>
    <t>Nguyễn Thị Ngọc Thì</t>
  </si>
  <si>
    <t>28/10/2008</t>
  </si>
  <si>
    <t>Đặng Ngô Bích Thủy</t>
  </si>
  <si>
    <t>Lê Thiên Thư</t>
  </si>
  <si>
    <t>19/12/2009</t>
  </si>
  <si>
    <t>Dương Minh Tiến</t>
  </si>
  <si>
    <t>29/08/2009</t>
  </si>
  <si>
    <t>Trần Lê Minh Trang</t>
  </si>
  <si>
    <t>20/01/2009</t>
  </si>
  <si>
    <t>Nguyễn Ngọc Trân</t>
  </si>
  <si>
    <t>23/12/2009</t>
  </si>
  <si>
    <t>Nguyễn Đặng Thành Trọng</t>
  </si>
  <si>
    <t>03/11/2009</t>
  </si>
  <si>
    <t>Bùi Kiệt Vinh</t>
  </si>
  <si>
    <t>14/10/2009</t>
  </si>
  <si>
    <t>Phạm Tường Vy</t>
  </si>
  <si>
    <t>04/06/2009</t>
  </si>
  <si>
    <t>Trần Minh Vy</t>
  </si>
  <si>
    <t>01/07/2009</t>
  </si>
  <si>
    <t>Dương Ngọc Trâm Anh</t>
  </si>
  <si>
    <t>20/07/2008</t>
  </si>
  <si>
    <t>Tổng danh sách gồm có 44 học sinh</t>
  </si>
  <si>
    <t>Tống Hoài An</t>
  </si>
  <si>
    <t>26/05/2009</t>
  </si>
  <si>
    <t>Lê Ngọc Lan Anh</t>
  </si>
  <si>
    <t>18/07/2009</t>
  </si>
  <si>
    <t>Nguyễn Trần Huế Anh</t>
  </si>
  <si>
    <t>27/11/2009</t>
  </si>
  <si>
    <t>Phạm Minh Anh</t>
  </si>
  <si>
    <t>08/07/2009</t>
  </si>
  <si>
    <t>01/06/2009</t>
  </si>
  <si>
    <t>Huỳnh Châu Kim Chi</t>
  </si>
  <si>
    <t>01/05/2009</t>
  </si>
  <si>
    <t>Nguyễn Tiến Dũng</t>
  </si>
  <si>
    <t>19/09/2009</t>
  </si>
  <si>
    <t>Lý Hoàng Đại</t>
  </si>
  <si>
    <t>23/02/2009</t>
  </si>
  <si>
    <t>Trần Nguyễn Thành Đạt</t>
  </si>
  <si>
    <t>21/03/2009</t>
  </si>
  <si>
    <t>Đặng Thanh Hải</t>
  </si>
  <si>
    <t>Thạch Thanh Hằng</t>
  </si>
  <si>
    <t>22/06/2009</t>
  </si>
  <si>
    <t>Lê Ngọc Hân</t>
  </si>
  <si>
    <t>Nguyễn Công Hiếu</t>
  </si>
  <si>
    <t>21/10/2009</t>
  </si>
  <si>
    <t>Bùi Huỳnh Quốc Huy</t>
  </si>
  <si>
    <t>20/04/2007</t>
  </si>
  <si>
    <t>Nguyễn Văn Huy</t>
  </si>
  <si>
    <t>07/07/2009</t>
  </si>
  <si>
    <t>Khương Quang Khải</t>
  </si>
  <si>
    <t>22/09/2009</t>
  </si>
  <si>
    <t>Nguyễn Hoàng An Khánh</t>
  </si>
  <si>
    <t>17/11/2009</t>
  </si>
  <si>
    <t>Võ Tường Khôi</t>
  </si>
  <si>
    <t>24/09/2009</t>
  </si>
  <si>
    <t>Nguyễn Trung Kiên</t>
  </si>
  <si>
    <t>19/06/2009</t>
  </si>
  <si>
    <t>Đặng Ngọc Yến Linh</t>
  </si>
  <si>
    <t>27/08/2009</t>
  </si>
  <si>
    <t>Lê Nguyễn Phi Long</t>
  </si>
  <si>
    <t>16/12/2009</t>
  </si>
  <si>
    <t>Nguyễn Trần Thảo Ly</t>
  </si>
  <si>
    <t>30/12/2009</t>
  </si>
  <si>
    <t>Trần Phương Minh</t>
  </si>
  <si>
    <t>Nguyễn Ngọc Trà My</t>
  </si>
  <si>
    <t>20/11/2009</t>
  </si>
  <si>
    <t>Lê Kim Ngân</t>
  </si>
  <si>
    <t>Phạm Hà Tuyết Ngân</t>
  </si>
  <si>
    <t>05/01/2009</t>
  </si>
  <si>
    <t>Nguyễn Bảo Ngọc</t>
  </si>
  <si>
    <t>15/12/2009</t>
  </si>
  <si>
    <t>Nguyễn Minh Nhật</t>
  </si>
  <si>
    <t>18/05/2009</t>
  </si>
  <si>
    <t>Nguyễn Ngọc Uyển Như</t>
  </si>
  <si>
    <t>Trịnh Tấn Phát</t>
  </si>
  <si>
    <t>11/08/2009</t>
  </si>
  <si>
    <t>Đặng Trần Hoàng Phúc</t>
  </si>
  <si>
    <t>26/01/2009</t>
  </si>
  <si>
    <t>Phạm Hoàng Quân</t>
  </si>
  <si>
    <t>06/08/2009</t>
  </si>
  <si>
    <t>Văn Thành Tài</t>
  </si>
  <si>
    <t>29/04/2009</t>
  </si>
  <si>
    <t>Nguyễn Thị Thảo</t>
  </si>
  <si>
    <t>09/06/2009</t>
  </si>
  <si>
    <t>Huỳnh Chí Thiện</t>
  </si>
  <si>
    <t>07/10/2009</t>
  </si>
  <si>
    <t>Bùi Anh Thư</t>
  </si>
  <si>
    <t>13/08/2009</t>
  </si>
  <si>
    <t>Lê Minh Tiến</t>
  </si>
  <si>
    <t>Nguyễn Minh Tiến</t>
  </si>
  <si>
    <t>26/06/2009</t>
  </si>
  <si>
    <t>Thái Trần Thùy Trang</t>
  </si>
  <si>
    <t>Nguyễn Võ Huyền Trân</t>
  </si>
  <si>
    <t>15/11/2009</t>
  </si>
  <si>
    <t>Nguyễn Trần Tú</t>
  </si>
  <si>
    <t>25/01/2009</t>
  </si>
  <si>
    <t>Võ Ngọc Tường Vi</t>
  </si>
  <si>
    <t>Nguyễn Quang Vinh</t>
  </si>
  <si>
    <t>18/10/2009</t>
  </si>
  <si>
    <t>Võ Lại Khánh Vy</t>
  </si>
  <si>
    <t>Tổng danh sách gồm có 45 học sinh</t>
  </si>
  <si>
    <t>DANH SÁCH HỌC SINH LỚP 7A2</t>
  </si>
  <si>
    <t>DANH SÁCH HỌC SINH LỚP 7A3</t>
  </si>
  <si>
    <t>Hoàng Vinh Anh</t>
  </si>
  <si>
    <t>Lê Thúy Anh</t>
  </si>
  <si>
    <t>11/02/2009</t>
  </si>
  <si>
    <t>Mai Thùy Anh</t>
  </si>
  <si>
    <t>Nguyễn Quế Anh</t>
  </si>
  <si>
    <t>Phạm Tuyết Anh</t>
  </si>
  <si>
    <t>17/05/2008</t>
  </si>
  <si>
    <t>Nguyễn Thái Bảo</t>
  </si>
  <si>
    <t>12/02/2009</t>
  </si>
  <si>
    <t>Cao Trí Cường</t>
  </si>
  <si>
    <t>24/03/2009</t>
  </si>
  <si>
    <t>Phạm Thanh Duy</t>
  </si>
  <si>
    <t>Lê Cẩm Đào</t>
  </si>
  <si>
    <t>21/07/2009</t>
  </si>
  <si>
    <t>Thái Tấn Đạt</t>
  </si>
  <si>
    <t>22/03/2009</t>
  </si>
  <si>
    <t>Phạm Dương Hồng Hạnh</t>
  </si>
  <si>
    <t>12/04/2009</t>
  </si>
  <si>
    <t>Lê Minh Hằng</t>
  </si>
  <si>
    <t>11/12/2009</t>
  </si>
  <si>
    <t>Nguyễn Ngọc Hiền</t>
  </si>
  <si>
    <t>Nguyễn Đức Trí Hiếu</t>
  </si>
  <si>
    <t>29/10/2009</t>
  </si>
  <si>
    <t>Phan Ngọc Hiếu</t>
  </si>
  <si>
    <t>17/12/2009</t>
  </si>
  <si>
    <t>Trần Nguyễn Ngọc Huyền</t>
  </si>
  <si>
    <t>23/06/2009</t>
  </si>
  <si>
    <t>Nguyễn Vũ Thiên Khải</t>
  </si>
  <si>
    <t>16/10/2009</t>
  </si>
  <si>
    <t>Nguyễn Võ Trung Khang</t>
  </si>
  <si>
    <t>21/05/2007</t>
  </si>
  <si>
    <t>Bùi Nguyễn Đăng Khoa</t>
  </si>
  <si>
    <t>16/11/2009</t>
  </si>
  <si>
    <t>Phan Xuân Khôi</t>
  </si>
  <si>
    <t>14/05/2009</t>
  </si>
  <si>
    <t>Phan Tấn Kiên</t>
  </si>
  <si>
    <t>09/02/2009</t>
  </si>
  <si>
    <t>Lương Thị Thảo Linh</t>
  </si>
  <si>
    <t>Nguyễn Võ Tài Lộc</t>
  </si>
  <si>
    <t>10/12/2009</t>
  </si>
  <si>
    <t>Nguyễn Vũ Quốc Minh</t>
  </si>
  <si>
    <t>31/03/2009</t>
  </si>
  <si>
    <t>Huỳnh Hà Trà My</t>
  </si>
  <si>
    <t>Phạm Trần Ánh Nguyên</t>
  </si>
  <si>
    <t>Trần Quỳnh Như</t>
  </si>
  <si>
    <t>Tân Hoàng Phương Oanh</t>
  </si>
  <si>
    <t>Thái</t>
  </si>
  <si>
    <t>Hà Tuấn Phát</t>
  </si>
  <si>
    <t>06/04/2009</t>
  </si>
  <si>
    <t>Trần Hoàng Phúc</t>
  </si>
  <si>
    <t>Liêu Nguyễn Tú Quỳnh</t>
  </si>
  <si>
    <t>Nguyễn Thị Hồng Thắm</t>
  </si>
  <si>
    <t>09/05/2009</t>
  </si>
  <si>
    <t>Lê Minh Thơ</t>
  </si>
  <si>
    <t>07/01/2009</t>
  </si>
  <si>
    <t>Nguyễn Thị Anh Thư</t>
  </si>
  <si>
    <t>14/08/2009</t>
  </si>
  <si>
    <t>Nguyễn Phước Tiến</t>
  </si>
  <si>
    <t>13/01/2009</t>
  </si>
  <si>
    <t>Nguyễn Thành Tiến</t>
  </si>
  <si>
    <t>06/05/2009</t>
  </si>
  <si>
    <t>Trương Bảo Trâm</t>
  </si>
  <si>
    <t>12/09/2009</t>
  </si>
  <si>
    <t>Huỳnh Dương Minh Trí</t>
  </si>
  <si>
    <t>Lê Anh Tú</t>
  </si>
  <si>
    <t>03/03/2009</t>
  </si>
  <si>
    <t>Tân Thị Cẩm Ly</t>
  </si>
  <si>
    <t>20/03/2009</t>
  </si>
  <si>
    <t>Nguyễn Châu Ngọc Viên</t>
  </si>
  <si>
    <t>11/10/2009</t>
  </si>
  <si>
    <t>Hoàng Trần Bùi Vy</t>
  </si>
  <si>
    <t>08/10/2009</t>
  </si>
  <si>
    <t>Lương Thị Tường Vy</t>
  </si>
  <si>
    <t>Dương Hoàng Phước</t>
  </si>
  <si>
    <t>DANH SÁCH HỌC SINH LỚP 7A4</t>
  </si>
  <si>
    <t>Lê Tuấn Anh</t>
  </si>
  <si>
    <t>Ngô Nguyễn Ngọc Trâm Anh</t>
  </si>
  <si>
    <t>10/11/2009</t>
  </si>
  <si>
    <t>Nguyễn Lê Hoàng Anh</t>
  </si>
  <si>
    <t>Võ Minh Anh</t>
  </si>
  <si>
    <t>09/11/2009</t>
  </si>
  <si>
    <t>Phan Thiên Ân</t>
  </si>
  <si>
    <t>19/11/2009</t>
  </si>
  <si>
    <t>Đồng Gia Bảo</t>
  </si>
  <si>
    <t>24/02/2009</t>
  </si>
  <si>
    <t>Nguyễn Nhật Duy</t>
  </si>
  <si>
    <t>17/04/2009</t>
  </si>
  <si>
    <t>Bùi Quốc Đạt</t>
  </si>
  <si>
    <t>Nguyễn Trần Minh Đức</t>
  </si>
  <si>
    <t>27/01/2009</t>
  </si>
  <si>
    <t>Nguyễn Minh Giang</t>
  </si>
  <si>
    <t>14/09/2009</t>
  </si>
  <si>
    <t>Lê Thị Mỹ Hằng</t>
  </si>
  <si>
    <t>17/02/2009</t>
  </si>
  <si>
    <t>Hoàng Nguyễn Bảo Hân</t>
  </si>
  <si>
    <t>17/07/2009</t>
  </si>
  <si>
    <t>Tô Trần Minh Hiếu</t>
  </si>
  <si>
    <t>11/03/2009</t>
  </si>
  <si>
    <t>Lê Đức Huy</t>
  </si>
  <si>
    <t>Nguyễn Bùi Gia Hưng</t>
  </si>
  <si>
    <t>31/07/2009</t>
  </si>
  <si>
    <t>Dư Quang Khải</t>
  </si>
  <si>
    <t>15/04/2009</t>
  </si>
  <si>
    <t>Lại Minh Khang</t>
  </si>
  <si>
    <t>Phạm Huỳnh Minh Khoa</t>
  </si>
  <si>
    <t>Lê Hoàng Đăng Khôi</t>
  </si>
  <si>
    <t>16/01/2009</t>
  </si>
  <si>
    <t>Trần Thị Thúy Kiều</t>
  </si>
  <si>
    <t>05/02/2008</t>
  </si>
  <si>
    <t>Nguyễn Ngọc Linh</t>
  </si>
  <si>
    <t>03/07/2009</t>
  </si>
  <si>
    <t>Trần Phước Lộc</t>
  </si>
  <si>
    <t>Lương Xuân Mai</t>
  </si>
  <si>
    <t>08/01/2009</t>
  </si>
  <si>
    <t>Tô Quang Minh</t>
  </si>
  <si>
    <t>Võ Triệu Tiểu My</t>
  </si>
  <si>
    <t>02/12/2009</t>
  </si>
  <si>
    <t>Trần Thu Ngân</t>
  </si>
  <si>
    <t>Phan Thị Ánh Nguyệt</t>
  </si>
  <si>
    <t>Trần Ngọc Yến Nhi</t>
  </si>
  <si>
    <t>23/10/2009</t>
  </si>
  <si>
    <t>Lý Bội Như</t>
  </si>
  <si>
    <t>20/04/2009</t>
  </si>
  <si>
    <t>Phạm Trần Kim Oanh</t>
  </si>
  <si>
    <t>06/02/2009</t>
  </si>
  <si>
    <t>Phạm Doãn Phú</t>
  </si>
  <si>
    <t>01/09/2009</t>
  </si>
  <si>
    <t>Nguyễn Thị Phương</t>
  </si>
  <si>
    <t>Nguyễn Anh Sang</t>
  </si>
  <si>
    <t>Huỳnh Tấn Tài</t>
  </si>
  <si>
    <t>21/02/2009</t>
  </si>
  <si>
    <t>Vũ Thế Thắng</t>
  </si>
  <si>
    <t>02/10/2009</t>
  </si>
  <si>
    <t>Lê Thanh Thùy</t>
  </si>
  <si>
    <t>Nguyễn Huỳnh Bảo Thy</t>
  </si>
  <si>
    <t>26/08/2009</t>
  </si>
  <si>
    <t>Ngô Đức Tiến</t>
  </si>
  <si>
    <t>07/09/2009</t>
  </si>
  <si>
    <t>Huỳnh Tín</t>
  </si>
  <si>
    <t>Lâm Ngọc Phương Trâm</t>
  </si>
  <si>
    <t>22/08/2009</t>
  </si>
  <si>
    <t>Lê Nguyễn Minh Trí</t>
  </si>
  <si>
    <t>Nguyễn Ngọc Cát Tường</t>
  </si>
  <si>
    <t>16/03/2009</t>
  </si>
  <si>
    <t>Phạm Nguyễn Tấn Vinh</t>
  </si>
  <si>
    <t>Nguyễn Hoàng Yến Vy</t>
  </si>
  <si>
    <t>27/02/2009</t>
  </si>
  <si>
    <t>Từ Ngọc Thúy Vy</t>
  </si>
  <si>
    <t>Lê Minh Phú</t>
  </si>
  <si>
    <t>29/03/2009</t>
  </si>
  <si>
    <t>Nguyễn Hoàng Hiếu</t>
  </si>
  <si>
    <t>Tổng danh sách gồm có 47 học sinh</t>
  </si>
  <si>
    <t>DANH SÁCH HỌC SINH LỚP 7A5</t>
  </si>
  <si>
    <t>Mã định danh Bộ GD</t>
  </si>
  <si>
    <t>Lê Quý Trâm Anh</t>
  </si>
  <si>
    <t>Nguyễn Mai Anh</t>
  </si>
  <si>
    <t>10/05/2009</t>
  </si>
  <si>
    <t>Nguyễn Trần Quỳnh Anh</t>
  </si>
  <si>
    <t>17/06/2009</t>
  </si>
  <si>
    <t>Trần Lê Kim Anh</t>
  </si>
  <si>
    <t>02/03/2009</t>
  </si>
  <si>
    <t>Trần Ngọc Hoàng Châu</t>
  </si>
  <si>
    <t>Nguyễn Thị Kiều Diễm</t>
  </si>
  <si>
    <t>Trần Mạnh Duy</t>
  </si>
  <si>
    <t>29/11/2009</t>
  </si>
  <si>
    <t>Dương Trần Anh Đào</t>
  </si>
  <si>
    <t>07/02/2009</t>
  </si>
  <si>
    <t>Phạm Hải Đăng</t>
  </si>
  <si>
    <t>06/03/2009</t>
  </si>
  <si>
    <t>Nguyễn Trung Kim Hiếu</t>
  </si>
  <si>
    <t>Lâm Minh Huy</t>
  </si>
  <si>
    <t>Trần Thị Thu Huyền</t>
  </si>
  <si>
    <t>12/10/2009</t>
  </si>
  <si>
    <t>Hồ Phúc Hưng</t>
  </si>
  <si>
    <t>Thân Phan Khang</t>
  </si>
  <si>
    <t>Nguyễn Đoàn Đăng Khánh</t>
  </si>
  <si>
    <t>25/11/2009</t>
  </si>
  <si>
    <t>Lưu Nguyễn Nguyên Khôi</t>
  </si>
  <si>
    <t>30/07/2009</t>
  </si>
  <si>
    <t>Dương Mỹ Kim</t>
  </si>
  <si>
    <t>Đoàn Lê Nhã Kỳ</t>
  </si>
  <si>
    <t>28/08/2009</t>
  </si>
  <si>
    <t>Nguyễn Phát Lộc</t>
  </si>
  <si>
    <t>23/07/2009</t>
  </si>
  <si>
    <t>Lê Nguyễn Ngọc Mai</t>
  </si>
  <si>
    <t>Nguyễn Thanh Trúc Mai</t>
  </si>
  <si>
    <t>30/03/2009</t>
  </si>
  <si>
    <t>Bùi Thị Khánh Ngân</t>
  </si>
  <si>
    <t>25/08/2009</t>
  </si>
  <si>
    <t>Nguyễn Bảo Ngân</t>
  </si>
  <si>
    <t>25/07/2009</t>
  </si>
  <si>
    <t>Phạm Quỳnh Ngân</t>
  </si>
  <si>
    <t>Nguyễn Hoàng Bảo Nghi</t>
  </si>
  <si>
    <t>Vũ Lê Gia Nghi</t>
  </si>
  <si>
    <t>24/06/2009</t>
  </si>
  <si>
    <t>Phan Thị Bảo Ngọc</t>
  </si>
  <si>
    <t>16/06/2009</t>
  </si>
  <si>
    <t>Dương Thành Nhân</t>
  </si>
  <si>
    <t>20/07/2009</t>
  </si>
  <si>
    <t>Huỳnh An Nhiên</t>
  </si>
  <si>
    <t>Đặng Nguyễn Phúc</t>
  </si>
  <si>
    <t>Nguyễn Trường Phúc</t>
  </si>
  <si>
    <t>24/10/2009</t>
  </si>
  <si>
    <t>Nguyễn Việt Phúc</t>
  </si>
  <si>
    <t>23/08/2009</t>
  </si>
  <si>
    <t>Võ Hoàng Quân</t>
  </si>
  <si>
    <t>Lê Nguyễn Mỹ Quyên</t>
  </si>
  <si>
    <t>28/03/2009</t>
  </si>
  <si>
    <t>Phan Nguyễn Hồng Tâm</t>
  </si>
  <si>
    <t>29/06/2009</t>
  </si>
  <si>
    <t>Võ Trần Khánh Trâm</t>
  </si>
  <si>
    <t>21/12/2009</t>
  </si>
  <si>
    <t>Lê Sơn Trí</t>
  </si>
  <si>
    <t>02/06/2009</t>
  </si>
  <si>
    <t>Nguyễn Thành Trung</t>
  </si>
  <si>
    <t>28/01/2009</t>
  </si>
  <si>
    <t>Nguyễn Nhật Trường</t>
  </si>
  <si>
    <t>09/12/2009</t>
  </si>
  <si>
    <t>Bùi Lê Anh Vĩ</t>
  </si>
  <si>
    <t>04/05/2009</t>
  </si>
  <si>
    <t>Bùi Lê Kỳ Vĩ</t>
  </si>
  <si>
    <t>Nguyễn Hoàng Ưu Việt</t>
  </si>
  <si>
    <t>08/11/2009</t>
  </si>
  <si>
    <t>Lê Công Vinh</t>
  </si>
  <si>
    <t>Nguyễn Trần Tuấn Vũ</t>
  </si>
  <si>
    <t>17/10/2009</t>
  </si>
  <si>
    <t>Nguyễn Huỳnh Tâm Yên</t>
  </si>
  <si>
    <t>01/01/2009</t>
  </si>
  <si>
    <t>Lê Ngọc Mỹ Uyên</t>
  </si>
  <si>
    <t>27/09/2009</t>
  </si>
  <si>
    <t>Tổng danh sách gồm có 46 học sinh</t>
  </si>
  <si>
    <t>DANH SÁCH HỌC SINH LỚP 7A6</t>
  </si>
  <si>
    <t>DANH SÁCH HỌC SINH LỚP 6A6</t>
  </si>
  <si>
    <t>Lê Nguyễn Minh Anh</t>
  </si>
  <si>
    <t>11/11/2009</t>
  </si>
  <si>
    <t>Lê Thị Trâm Anh</t>
  </si>
  <si>
    <t>Nguyễn Phúc Ngân Anh</t>
  </si>
  <si>
    <t>Phan Quỳnh Anh</t>
  </si>
  <si>
    <t>16/09/2009</t>
  </si>
  <si>
    <t>Võ Ngọc Ánh</t>
  </si>
  <si>
    <t>04/03/2009</t>
  </si>
  <si>
    <t>Nguyễn Hoài Ân</t>
  </si>
  <si>
    <t>Trang Sĩ Bách</t>
  </si>
  <si>
    <t>Võ Hà Anh Bảo</t>
  </si>
  <si>
    <t>Lê Thanh Bình</t>
  </si>
  <si>
    <t>Dương Minh Châu</t>
  </si>
  <si>
    <t>Lê Trọng Cường</t>
  </si>
  <si>
    <t>Cao Huỳnh Mỹ Hằng</t>
  </si>
  <si>
    <t>27/10/2009</t>
  </si>
  <si>
    <t>Lâm Tiến Khoa</t>
  </si>
  <si>
    <t>18/09/2009</t>
  </si>
  <si>
    <t>Trương Bảo Lộc</t>
  </si>
  <si>
    <t>Ngô Võ Phương Ngân</t>
  </si>
  <si>
    <t>Trần Ngọc Trúc Ngân</t>
  </si>
  <si>
    <t>30/09/2009</t>
  </si>
  <si>
    <t>Huỳnh Long Khánh Nguyên</t>
  </si>
  <si>
    <t>28/06/2009</t>
  </si>
  <si>
    <t>Lê Thị Yến Nhi</t>
  </si>
  <si>
    <t>31/05/2009</t>
  </si>
  <si>
    <t>11/01/2009</t>
  </si>
  <si>
    <t>Tô Thế Như</t>
  </si>
  <si>
    <t>Trần Ngọc Quỳnh Như</t>
  </si>
  <si>
    <t>Nguyễn Ngọc Gia Phong</t>
  </si>
  <si>
    <t>05/11/2009</t>
  </si>
  <si>
    <t>Nguyễn Như Phúc</t>
  </si>
  <si>
    <t>Trần Thanh Phương</t>
  </si>
  <si>
    <t>02/07/2009</t>
  </si>
  <si>
    <t>Nguyễn Thanh Sang</t>
  </si>
  <si>
    <t>31/01/2009</t>
  </si>
  <si>
    <t>Nguyễn Văn Sang</t>
  </si>
  <si>
    <t>20/10/2009</t>
  </si>
  <si>
    <t>Phan Gunn Semmy</t>
  </si>
  <si>
    <t>Nguyễn Thị Ngọc Thảo</t>
  </si>
  <si>
    <t>25/06/2009</t>
  </si>
  <si>
    <t>Phạm Thu Thảo</t>
  </si>
  <si>
    <t>12/07/2009</t>
  </si>
  <si>
    <t>Lê Toàn Thắng</t>
  </si>
  <si>
    <t>01/02/2009</t>
  </si>
  <si>
    <t>Trịnh Duy Thông</t>
  </si>
  <si>
    <t>07/05/2009</t>
  </si>
  <si>
    <t>Nguyễn Anh Thư</t>
  </si>
  <si>
    <t>Trần Ngọc Anh Thy</t>
  </si>
  <si>
    <t>Võ Phúc Mai Thy</t>
  </si>
  <si>
    <t>17/01/2009</t>
  </si>
  <si>
    <t>Nguyễn Dương Ánh Tiên</t>
  </si>
  <si>
    <t>12/12/2009</t>
  </si>
  <si>
    <t>Từ Minh Triết</t>
  </si>
  <si>
    <t>Nguyễn Lê Thiên Trúc</t>
  </si>
  <si>
    <t>Đỗ Nguyễn Lê Trung</t>
  </si>
  <si>
    <t>10/04/2009</t>
  </si>
  <si>
    <t>Hồ Minh Tuấn</t>
  </si>
  <si>
    <t>Huỳnh Ngọc Yến Vy</t>
  </si>
  <si>
    <t>13/09/2009</t>
  </si>
  <si>
    <t>Lê Phương Vy</t>
  </si>
  <si>
    <t>Nguyễn Tường Vy</t>
  </si>
  <si>
    <t>Nguyễn Hoàng Như Ý</t>
  </si>
  <si>
    <t>Nguyễn Xuân Yến Nhi</t>
  </si>
  <si>
    <t>Chuyển đến (THCS Lương Định Của - Tp. Thủ Đức, Tp.HCM</t>
  </si>
  <si>
    <t>DANH SÁCH HỌC SINH LỚP 7A5 (TCTA)</t>
  </si>
  <si>
    <t>DANH SÁCH HỌC SINH LỚP 7A6 (TCTA)</t>
  </si>
  <si>
    <t>DANH SÁCH HỌC SINH LỚP 8A1</t>
  </si>
  <si>
    <t>Đoàn Minh Chiến</t>
  </si>
  <si>
    <t>16/05/2008</t>
  </si>
  <si>
    <t>Nguyễn Tuấn Cường</t>
  </si>
  <si>
    <t>20/06/2008</t>
  </si>
  <si>
    <t>Trần Đình Duy</t>
  </si>
  <si>
    <t>17/01/2008</t>
  </si>
  <si>
    <t>Huỳnh Minh Đạt</t>
  </si>
  <si>
    <t>19/04/2006</t>
  </si>
  <si>
    <t>29/05/2008</t>
  </si>
  <si>
    <t>Đoàn Huy Hoàng</t>
  </si>
  <si>
    <t>22/12/2008</t>
  </si>
  <si>
    <t>Nguyễn Văn Hùng</t>
  </si>
  <si>
    <t>19/06/2008</t>
  </si>
  <si>
    <t>Đỗ Bùi Quốc Huy</t>
  </si>
  <si>
    <t>12/10/2008</t>
  </si>
  <si>
    <t>Lưu Gia Huy</t>
  </si>
  <si>
    <t>19/06/2007</t>
  </si>
  <si>
    <t>Trần Thiên Hương</t>
  </si>
  <si>
    <t>26/08/2008</t>
  </si>
  <si>
    <t>Võ Nhật Kha</t>
  </si>
  <si>
    <t>28/01/2008</t>
  </si>
  <si>
    <t>Bùi Lê Đăng Khoa</t>
  </si>
  <si>
    <t>06/02/2008</t>
  </si>
  <si>
    <t>Đặng Trần Đăng Khoa</t>
  </si>
  <si>
    <t>04/09/2008</t>
  </si>
  <si>
    <t>Phạm Ngọc Lân</t>
  </si>
  <si>
    <t>Trần Ngọc Lợi</t>
  </si>
  <si>
    <t>04/04/2007</t>
  </si>
  <si>
    <t>Nguyễn Thị Huyền My</t>
  </si>
  <si>
    <t>06/11/2008</t>
  </si>
  <si>
    <t>Nguyễn Hải Nam</t>
  </si>
  <si>
    <t>10/11/2008</t>
  </si>
  <si>
    <t>Nguyễn Huỳnh Bảo Ngọc</t>
  </si>
  <si>
    <t>12/03/2008</t>
  </si>
  <si>
    <t>Nguyễn Phương Uyển Nhi</t>
  </si>
  <si>
    <t>13/04/2008</t>
  </si>
  <si>
    <t>Ừng Nguyễn Ý Nhi</t>
  </si>
  <si>
    <t>21/07/2008</t>
  </si>
  <si>
    <t>Lương Nhất Phàm</t>
  </si>
  <si>
    <t>16/03/2008</t>
  </si>
  <si>
    <t>Lê Ngọc Hiền Phấn</t>
  </si>
  <si>
    <t>19/04/2008</t>
  </si>
  <si>
    <t>Trương Thiên Phú</t>
  </si>
  <si>
    <t>05/07/2008</t>
  </si>
  <si>
    <t>Nguyễn Minh Phúc</t>
  </si>
  <si>
    <t>08/04/2008</t>
  </si>
  <si>
    <t>Bùi Mai Ánh Quyên</t>
  </si>
  <si>
    <t>12/02/2008</t>
  </si>
  <si>
    <t>Trần Nguyễn Thanh Tâm</t>
  </si>
  <si>
    <t>09/10/2008</t>
  </si>
  <si>
    <t>Phạm Minh Thuận</t>
  </si>
  <si>
    <t>26/05/2008</t>
  </si>
  <si>
    <t>Nguyễn Thị Phương Thùy</t>
  </si>
  <si>
    <t>26/09/2008</t>
  </si>
  <si>
    <t>Võ Ngọc Thanh Thùy</t>
  </si>
  <si>
    <t>15/02/2008</t>
  </si>
  <si>
    <t>Nguyễn Minh Thư</t>
  </si>
  <si>
    <t>03/04/2008</t>
  </si>
  <si>
    <t>Phạm Thị Hoàng Thy</t>
  </si>
  <si>
    <t>14/02/2008</t>
  </si>
  <si>
    <t>Tân Lê Mỹ Tiên</t>
  </si>
  <si>
    <t>11/10/2008</t>
  </si>
  <si>
    <t>Bùi Ngọc Phương Trang</t>
  </si>
  <si>
    <t>20/11/2008</t>
  </si>
  <si>
    <t>Đặng Minh Trí</t>
  </si>
  <si>
    <t>30/08/2008</t>
  </si>
  <si>
    <t>Nguyễn Thị Phương Trinh</t>
  </si>
  <si>
    <t>14/12/2007</t>
  </si>
  <si>
    <t>Đoàn Ngọc Thanh Trúc</t>
  </si>
  <si>
    <t>17/06/2008</t>
  </si>
  <si>
    <t>Nguyễn Thanh Trường</t>
  </si>
  <si>
    <t>14/03/2008</t>
  </si>
  <si>
    <t>Lê Nguyễn Nhã Uyên</t>
  </si>
  <si>
    <t>10/04/2008</t>
  </si>
  <si>
    <t>Ngô Chí Việt</t>
  </si>
  <si>
    <t>14/10/2008</t>
  </si>
  <si>
    <t>Trương Ngọc Thúy Vy</t>
  </si>
  <si>
    <t>06/03/2008</t>
  </si>
  <si>
    <t>Trần Ngọc Giáng Xinh</t>
  </si>
  <si>
    <t>20/12/2008</t>
  </si>
  <si>
    <t>Nguyễn Phan Minh Yến</t>
  </si>
  <si>
    <t>17/09/2008</t>
  </si>
  <si>
    <t>Nguyễn Quốc Anh</t>
  </si>
  <si>
    <t>18/08/2008</t>
  </si>
  <si>
    <t>Chuyển đến (THCS Phú Mỹ - Bình Thạnh, Tp.HCM)</t>
  </si>
  <si>
    <t>Tổng danh sách gồm có 43 học sinh</t>
  </si>
  <si>
    <t>DANH SÁCH HỌC SINH LỚP 8A2</t>
  </si>
  <si>
    <t>Nguyễn Bảo Anh</t>
  </si>
  <si>
    <t>26/11/2008</t>
  </si>
  <si>
    <t>Phan Nguyễn Thế Anh</t>
  </si>
  <si>
    <t>20/08/2008</t>
  </si>
  <si>
    <t>Nguyễn Hoàng Ân</t>
  </si>
  <si>
    <t>11/12/2008</t>
  </si>
  <si>
    <t>Lương Gia Bảo</t>
  </si>
  <si>
    <t>25/08/2008</t>
  </si>
  <si>
    <t>Nguyễn Trường Giang</t>
  </si>
  <si>
    <t>23/07/2008</t>
  </si>
  <si>
    <t>Nguyễn Trung Hiếu</t>
  </si>
  <si>
    <t>16/07/2006</t>
  </si>
  <si>
    <t>Trần Trương Ngọc Hiếu</t>
  </si>
  <si>
    <t>04/02/2008</t>
  </si>
  <si>
    <t>Võ Minh Hiếu</t>
  </si>
  <si>
    <t>06/09/2008</t>
  </si>
  <si>
    <t>Hồ Lâm Gia Huy</t>
  </si>
  <si>
    <t>10/10/2008</t>
  </si>
  <si>
    <t>Nguyễn Bảo Khang</t>
  </si>
  <si>
    <t>03/12/2008</t>
  </si>
  <si>
    <t>Phan Thanh Khánh</t>
  </si>
  <si>
    <t>05/04/2008</t>
  </si>
  <si>
    <t>Lê Hoàng Anh Khôi</t>
  </si>
  <si>
    <t>16/06/2008</t>
  </si>
  <si>
    <t>Lâm Tòng Khuê</t>
  </si>
  <si>
    <t>04/11/2008</t>
  </si>
  <si>
    <t>Trương Thị Trúc Lâm</t>
  </si>
  <si>
    <t>16/10/2008</t>
  </si>
  <si>
    <t>Ninh Xuân Lộc</t>
  </si>
  <si>
    <t>03/01/2008</t>
  </si>
  <si>
    <t>Lê Quang Luân</t>
  </si>
  <si>
    <t>08/08/2008</t>
  </si>
  <si>
    <t>Trần Bảo Minh</t>
  </si>
  <si>
    <t>Nguyễn Quốc Nam</t>
  </si>
  <si>
    <t>Phan Trần Bảo Nghi</t>
  </si>
  <si>
    <t>Lê Quỳnh Mỹ Ngọc</t>
  </si>
  <si>
    <t>10/09/2008</t>
  </si>
  <si>
    <t>Nguyễn Hồ Bảo Ngọc</t>
  </si>
  <si>
    <t>Nguyễn Thiện Nhân</t>
  </si>
  <si>
    <t>30/12/2008</t>
  </si>
  <si>
    <t>Phạm Ngọc Phi Nhi</t>
  </si>
  <si>
    <t>16/11/2008</t>
  </si>
  <si>
    <t>Lâm Huỳnh Như</t>
  </si>
  <si>
    <t>30/03/2008</t>
  </si>
  <si>
    <t>Phạm Hồng Phong</t>
  </si>
  <si>
    <t>18/03/2008</t>
  </si>
  <si>
    <t>Nguyễn Tấn Phúc</t>
  </si>
  <si>
    <t>Nguyễn Kiều Phi Phụng</t>
  </si>
  <si>
    <t>09/07/2008</t>
  </si>
  <si>
    <t>Huỳnh Hữu Tài</t>
  </si>
  <si>
    <t>22/11/2007</t>
  </si>
  <si>
    <t>Nguyễn TrầnThanh Thảo</t>
  </si>
  <si>
    <t>15/04/2008</t>
  </si>
  <si>
    <t>Bùi Cao Thắng</t>
  </si>
  <si>
    <t>03/09/2008</t>
  </si>
  <si>
    <t>Huỳnh Nhật Thiên</t>
  </si>
  <si>
    <t>04/12/2008</t>
  </si>
  <si>
    <t>17/07/2008</t>
  </si>
  <si>
    <t>Nguyễn Ngọc Minh Thy</t>
  </si>
  <si>
    <t>18/11/2008</t>
  </si>
  <si>
    <t>Lê Ngọc Thủy Tiên</t>
  </si>
  <si>
    <t>11/09/2008</t>
  </si>
  <si>
    <t>Đặng Thị Thanh Trúc</t>
  </si>
  <si>
    <t>01/05/2008</t>
  </si>
  <si>
    <t>Phạm Văn Trung</t>
  </si>
  <si>
    <t>01/02/2008</t>
  </si>
  <si>
    <t>Nguyễn Đông Trường</t>
  </si>
  <si>
    <t>02/01/2008</t>
  </si>
  <si>
    <t>Nguyễn Ngọc Thúy Vân</t>
  </si>
  <si>
    <t>05/09/2008</t>
  </si>
  <si>
    <t>Lê Khánh Vy</t>
  </si>
  <si>
    <t>28/08/2008</t>
  </si>
  <si>
    <t>Văn Quốc Việt</t>
  </si>
  <si>
    <t>20/09/2008</t>
  </si>
  <si>
    <t>chuyển từ 8A6 qua</t>
  </si>
  <si>
    <t>Tổng danh sách gồm có 41 học sinh</t>
  </si>
  <si>
    <t>DANH SÁCH HỌC SINH LỚP 8A3</t>
  </si>
  <si>
    <t>Phạm Thị Thúy An</t>
  </si>
  <si>
    <t>Lê Tuyết Anh</t>
  </si>
  <si>
    <t>22/06/2008</t>
  </si>
  <si>
    <t>Nguyễn Văn Hoàng Anh</t>
  </si>
  <si>
    <t>03/07/2008</t>
  </si>
  <si>
    <t>Phạm Thiên Bảo</t>
  </si>
  <si>
    <t>Hà Gia Đạt</t>
  </si>
  <si>
    <t>Huỳnh Phúc Đạt</t>
  </si>
  <si>
    <t>20/04/2008</t>
  </si>
  <si>
    <t>Phan Ngọc Điệp</t>
  </si>
  <si>
    <t>19/03/2008</t>
  </si>
  <si>
    <t>Nguyễn Bình Đức</t>
  </si>
  <si>
    <t>04/04/2008</t>
  </si>
  <si>
    <t>Lê Thanh Hải</t>
  </si>
  <si>
    <t>26/10/2008</t>
  </si>
  <si>
    <t>Lê Thị Mỹ Hạnh</t>
  </si>
  <si>
    <t>15/10/2008</t>
  </si>
  <si>
    <t>Bùi Nhựt Hào</t>
  </si>
  <si>
    <t>04/03/2008</t>
  </si>
  <si>
    <t>Đỗ Thị Thanh Hiền</t>
  </si>
  <si>
    <t>Lê Trọng Hiếu</t>
  </si>
  <si>
    <t>Võ Tiến Trung Hiếu</t>
  </si>
  <si>
    <t>05/10/2008</t>
  </si>
  <si>
    <t>Nguyễn Minh Hoàng</t>
  </si>
  <si>
    <t>23/11/2008</t>
  </si>
  <si>
    <t>Võ Hoàng Kha</t>
  </si>
  <si>
    <t>19/02/2008</t>
  </si>
  <si>
    <t>Dương Trần Tuấn Khang</t>
  </si>
  <si>
    <t>12/11/2008</t>
  </si>
  <si>
    <t>Trần Nguyễn Tuấn Khang</t>
  </si>
  <si>
    <t>03/03/2008</t>
  </si>
  <si>
    <t>Lê Trần Đăng Khôi</t>
  </si>
  <si>
    <t>02/12/2008</t>
  </si>
  <si>
    <t>Hà Tuệ Mẫn</t>
  </si>
  <si>
    <t>05/06/2008</t>
  </si>
  <si>
    <t>Dương Quang Minh</t>
  </si>
  <si>
    <t>Đặng Trần Hoàng Nam</t>
  </si>
  <si>
    <t>14/12/2006</t>
  </si>
  <si>
    <t>Huỳnh Kim Ngọc</t>
  </si>
  <si>
    <t>31/12/2008</t>
  </si>
  <si>
    <t>Lê Thị Hồng Ngọc</t>
  </si>
  <si>
    <t>02/09/2008</t>
  </si>
  <si>
    <t>29/02/2008</t>
  </si>
  <si>
    <t>Nguyễn Bích Ngọc</t>
  </si>
  <si>
    <t>Nguyễn Kế Bảo Ngọc</t>
  </si>
  <si>
    <t>19/09/2008</t>
  </si>
  <si>
    <t>Nguyễn Thanh Phong</t>
  </si>
  <si>
    <t>19/11/2008</t>
  </si>
  <si>
    <t>24/01/2008</t>
  </si>
  <si>
    <t>Võ Minh Quân</t>
  </si>
  <si>
    <t>26/02/2008</t>
  </si>
  <si>
    <t>Võ Văn Quy</t>
  </si>
  <si>
    <t>31/12/2007</t>
  </si>
  <si>
    <t>Nguyễn Minh Thanh</t>
  </si>
  <si>
    <t>Nguyễn Quang Thiện</t>
  </si>
  <si>
    <t>Lê Hồng Thy</t>
  </si>
  <si>
    <t>Nguyễn Ngọc Trâm</t>
  </si>
  <si>
    <t>17/12/2008</t>
  </si>
  <si>
    <t>Thạch Thị Huyền Trâm</t>
  </si>
  <si>
    <t>25/06/2008</t>
  </si>
  <si>
    <t>Lê Thị Ngọc Trinh</t>
  </si>
  <si>
    <t>Nguyễn Huỳnh Thanh Trúc</t>
  </si>
  <si>
    <t>19/10/2008</t>
  </si>
  <si>
    <t>Mai Hữu Trung</t>
  </si>
  <si>
    <t>Nguyễn Thanh Vũ</t>
  </si>
  <si>
    <t>Lê Ngọc Thanh Xuân</t>
  </si>
  <si>
    <t>Nguyễn Huỳnh Hải Yến</t>
  </si>
  <si>
    <t>Tổng danh sách gồm có 42 học sinh</t>
  </si>
  <si>
    <t>DANH SÁCH HỌC SINH LỚP 8A4</t>
  </si>
  <si>
    <t>Phạm Huỳnh Mai Anh</t>
  </si>
  <si>
    <t>01/03/2008</t>
  </si>
  <si>
    <t>Lê Văn Bảo</t>
  </si>
  <si>
    <t>25/01/2008</t>
  </si>
  <si>
    <t>Trần Quốc Bảo</t>
  </si>
  <si>
    <t>Nguyễn Bảo Châu</t>
  </si>
  <si>
    <t>05/12/2008</t>
  </si>
  <si>
    <t>Trần Hữu Đông</t>
  </si>
  <si>
    <t>03/11/2008</t>
  </si>
  <si>
    <t>Đặng Minh Đức</t>
  </si>
  <si>
    <t>01/10/2008</t>
  </si>
  <si>
    <t>Trần Thị Ngọc Huyền</t>
  </si>
  <si>
    <t>11/04/2008</t>
  </si>
  <si>
    <t>18/12/2008</t>
  </si>
  <si>
    <t>Nguyễn Võ Phúc Khang</t>
  </si>
  <si>
    <t>24/01/2006</t>
  </si>
  <si>
    <t>Nguyễn Huỳnh Ân Khoa</t>
  </si>
  <si>
    <t>04/08/2008</t>
  </si>
  <si>
    <t>Trần Nguyễn Trúc Lam</t>
  </si>
  <si>
    <t>19/01/2008</t>
  </si>
  <si>
    <t>Nguyễn Thái Luân</t>
  </si>
  <si>
    <t>22/07/2008</t>
  </si>
  <si>
    <t>Nguyễn Khánh Nam</t>
  </si>
  <si>
    <t>13/01/2008</t>
  </si>
  <si>
    <t>Đỗ Thị Hồng Nghi</t>
  </si>
  <si>
    <t>Phạm Hoàng Phúc Nhật</t>
  </si>
  <si>
    <t>Nguyễn Thị Hồng Nhi</t>
  </si>
  <si>
    <t>16/04/2008</t>
  </si>
  <si>
    <t>Thạch Thị Yến Nhi</t>
  </si>
  <si>
    <t>19/12/2006</t>
  </si>
  <si>
    <t>Võ Thị Hồng Nhung</t>
  </si>
  <si>
    <t>24/02/2008</t>
  </si>
  <si>
    <t>06/12/2008</t>
  </si>
  <si>
    <t>15/07/2008</t>
  </si>
  <si>
    <t>Nguyễn Văn Trọng Phúc</t>
  </si>
  <si>
    <t>13/12/2008</t>
  </si>
  <si>
    <t>Đặng Huỳnh Minh Phụng</t>
  </si>
  <si>
    <t>Nguyễn Ngọc Phương</t>
  </si>
  <si>
    <t>22/09/2007</t>
  </si>
  <si>
    <t>Nguyễn Thị Hồng Thanh</t>
  </si>
  <si>
    <t>Huỳnh Thị Bích Thảo</t>
  </si>
  <si>
    <t>28/02/2008</t>
  </si>
  <si>
    <t>Vũ Ngọc Bá Thắng</t>
  </si>
  <si>
    <t>25/10/2008</t>
  </si>
  <si>
    <t>Đường Ái Thuận</t>
  </si>
  <si>
    <t>30/11/2008</t>
  </si>
  <si>
    <t>Nguyễn Hoài Thương</t>
  </si>
  <si>
    <t>15/09/2008</t>
  </si>
  <si>
    <t>Lương Thị Cẩm Tiên</t>
  </si>
  <si>
    <t>20/05/2008</t>
  </si>
  <si>
    <t>Nguyễn Nhựt Tiến</t>
  </si>
  <si>
    <t>07/08/2008</t>
  </si>
  <si>
    <t>Lê Hoàng Bích Trân</t>
  </si>
  <si>
    <t>24/10/2007</t>
  </si>
  <si>
    <t>Đỗ Ngọc Thanh Vân</t>
  </si>
  <si>
    <t>Nguyễn Trần Tường Vân</t>
  </si>
  <si>
    <t>25/12/2008</t>
  </si>
  <si>
    <t>Phạm Hoàng Tường Vi</t>
  </si>
  <si>
    <t>24/09/2008</t>
  </si>
  <si>
    <t>Trần Đức Vĩ</t>
  </si>
  <si>
    <t>14/10/2007</t>
  </si>
  <si>
    <t>Huỳnh Phan Phương Vy</t>
  </si>
  <si>
    <t>Lê Thị Tường Vy</t>
  </si>
  <si>
    <t>17/10/2008</t>
  </si>
  <si>
    <t>Lê Đại Vỹ</t>
  </si>
  <si>
    <t>Tổng danh sách gồm có 40 học sinh</t>
  </si>
  <si>
    <t>DANH SÁCH HỌC SINH LỚP 8A5</t>
  </si>
  <si>
    <t>Nguyễn Phước Trâm Anh</t>
  </si>
  <si>
    <t>30/10/2008</t>
  </si>
  <si>
    <t>Ngô Đức Bảo</t>
  </si>
  <si>
    <t>22/03/2008</t>
  </si>
  <si>
    <t>Nguyễn Ngọc Minh Châu</t>
  </si>
  <si>
    <t>Trần Ánh Chi</t>
  </si>
  <si>
    <t>13/08/2008</t>
  </si>
  <si>
    <t>22/09/2008</t>
  </si>
  <si>
    <t>Phạm Quỳnh Giang</t>
  </si>
  <si>
    <t>28/09/2008</t>
  </si>
  <si>
    <t>Nguyễn Hoàng Trung Hải</t>
  </si>
  <si>
    <t>20/01/2008</t>
  </si>
  <si>
    <t>Nguyễn Trí Hào</t>
  </si>
  <si>
    <t>Đặng Hoàng Mỹ Hân</t>
  </si>
  <si>
    <t>03/02/2008</t>
  </si>
  <si>
    <t>Huỳnh Gia Hân</t>
  </si>
  <si>
    <t>21/05/2008</t>
  </si>
  <si>
    <t>Huỳnh Khả Hân</t>
  </si>
  <si>
    <t>Phạm Gia Hân</t>
  </si>
  <si>
    <t>Lê Minh Hiếu</t>
  </si>
  <si>
    <t>24/03/2008</t>
  </si>
  <si>
    <t>Lê Y Kiệt</t>
  </si>
  <si>
    <t>Võ Bá Lộc</t>
  </si>
  <si>
    <t>23/02/2008</t>
  </si>
  <si>
    <t>Hồ Nhất Nam</t>
  </si>
  <si>
    <t>07/02/2008</t>
  </si>
  <si>
    <t>Nguyễn Thị Phương Ngân</t>
  </si>
  <si>
    <t>02/05/2008</t>
  </si>
  <si>
    <t>Nguyễn Văn Ngọc</t>
  </si>
  <si>
    <t>01/11/2008</t>
  </si>
  <si>
    <t>Lâm Thị Thúy Nhi</t>
  </si>
  <si>
    <t>Phạm Thành Phát</t>
  </si>
  <si>
    <t>29/11/2008</t>
  </si>
  <si>
    <t>Phạm Hoàng Bảo Phi</t>
  </si>
  <si>
    <t>19/08/2008</t>
  </si>
  <si>
    <t>Tạ Minh Quý</t>
  </si>
  <si>
    <t>27/01/2008</t>
  </si>
  <si>
    <t>Huỳnh Anh Thư</t>
  </si>
  <si>
    <t>05/08/2008</t>
  </si>
  <si>
    <t>Dương Ngọc Thủy Tiên</t>
  </si>
  <si>
    <t>Nguyễn Ngọc Mai Trâm</t>
  </si>
  <si>
    <t>02/06/2008</t>
  </si>
  <si>
    <t>Nguyễn Quỳnh Trâm</t>
  </si>
  <si>
    <t>Trần Ngọc Bảo Trâm</t>
  </si>
  <si>
    <t>12/06/2008</t>
  </si>
  <si>
    <t>Đoàn Lê Minh Trí</t>
  </si>
  <si>
    <t>02/03/2008</t>
  </si>
  <si>
    <t>Lê Võ Đức Trung</t>
  </si>
  <si>
    <t>27/02/2008</t>
  </si>
  <si>
    <t>Nguyễn Ngọc Tú</t>
  </si>
  <si>
    <t>04/01/2008</t>
  </si>
  <si>
    <t>Nguyễn Minh Tuấn</t>
  </si>
  <si>
    <t>17/11/2008</t>
  </si>
  <si>
    <t>Lê Nguyễn Như Uyên</t>
  </si>
  <si>
    <t>07/09/2008</t>
  </si>
  <si>
    <t>Nguyễn Ngọc Phương Vy</t>
  </si>
  <si>
    <t>13/02/2008</t>
  </si>
  <si>
    <t>Trần Ngọc Trúc Vy</t>
  </si>
  <si>
    <t>Tổng danh sách gồm có 34 học sinh</t>
  </si>
  <si>
    <t>DANH SÁCH HỌC SINH LỚP 8A5 (TCTA)</t>
  </si>
  <si>
    <t>Văn Quốc An</t>
  </si>
  <si>
    <t>12/07/2008</t>
  </si>
  <si>
    <t>Cao Phùng Khiết Anh</t>
  </si>
  <si>
    <t>10/07/2008</t>
  </si>
  <si>
    <t>Hồ Tùng Bách</t>
  </si>
  <si>
    <t>Dương Ngọc Bảo Châu</t>
  </si>
  <si>
    <t>Lâm Ngọc Bảo Châu</t>
  </si>
  <si>
    <t>06/07/2008</t>
  </si>
  <si>
    <t>Nguyễn Ngọc Thiên Dy</t>
  </si>
  <si>
    <t>07/01/2008</t>
  </si>
  <si>
    <t>Nguyễn Lê Quốc Học</t>
  </si>
  <si>
    <t>06/10/2008</t>
  </si>
  <si>
    <t>Phan Thúy Hồng</t>
  </si>
  <si>
    <t>Lê Hoàng Mai Khanh</t>
  </si>
  <si>
    <t>15/06/2008</t>
  </si>
  <si>
    <t>Đoàn Đăng Khoa</t>
  </si>
  <si>
    <t>29/09/2008</t>
  </si>
  <si>
    <t>Nguyễn Ngô Đăng Khôi</t>
  </si>
  <si>
    <t>30/04/2008</t>
  </si>
  <si>
    <t>Nguyễn Tuấn Kiệt</t>
  </si>
  <si>
    <t>Trần Tuấn Kiệt</t>
  </si>
  <si>
    <t>25/07/2008</t>
  </si>
  <si>
    <t>Trần Hoàng Long</t>
  </si>
  <si>
    <t>Phạm Văn Mạnh</t>
  </si>
  <si>
    <t>31/05/2008</t>
  </si>
  <si>
    <t>Dương Ngọc Mi</t>
  </si>
  <si>
    <t>10/01/2008</t>
  </si>
  <si>
    <t>Đỗ Thanh Ngân</t>
  </si>
  <si>
    <t>09/02/2008</t>
  </si>
  <si>
    <t>Cao Lê Phương Nghi</t>
  </si>
  <si>
    <t>Nguyễn Thị Kim Ngọc</t>
  </si>
  <si>
    <t>Lê Huỳnh Kiều Nhi</t>
  </si>
  <si>
    <t>21/10/2008</t>
  </si>
  <si>
    <t>Trần Thị Yến Nhi</t>
  </si>
  <si>
    <t>07/10/2008</t>
  </si>
  <si>
    <t>Trần Thị Hồng Nhung</t>
  </si>
  <si>
    <t>Trần Thị Tuyết Nhung</t>
  </si>
  <si>
    <t>Hà Mai Xuân Phúc</t>
  </si>
  <si>
    <t>Đặng Hữu Phước</t>
  </si>
  <si>
    <t>Võ Kim Thảo</t>
  </si>
  <si>
    <t>Lê Tấn Thịnh</t>
  </si>
  <si>
    <t>25/03/2008</t>
  </si>
  <si>
    <t>Phạm Lê Minh Thuận</t>
  </si>
  <si>
    <t>Trịnh Kha Thy</t>
  </si>
  <si>
    <t>Đoàn Diệu Trân</t>
  </si>
  <si>
    <t>22/02/2008</t>
  </si>
  <si>
    <t>Mai Thanh Tú</t>
  </si>
  <si>
    <t>Nguyễn Thị Gia Uyên</t>
  </si>
  <si>
    <t>Nguyễn Ngọc Thanh Vân</t>
  </si>
  <si>
    <t>08/11/2008</t>
  </si>
  <si>
    <t>Nguyễn Hoàng Phương Vy</t>
  </si>
  <si>
    <t>01/01/2008</t>
  </si>
  <si>
    <t>Tổng danh sách gồm có 36 học sinh</t>
  </si>
  <si>
    <t>DANH SÁCH HỌC SINH LỚP 8A6 (TCTA)</t>
  </si>
  <si>
    <t>DANH SÁCH HỌC SINH LỚP 9A1</t>
  </si>
  <si>
    <t>Vũ Quốc Anh</t>
  </si>
  <si>
    <t>16/09/2007</t>
  </si>
  <si>
    <t>Chu Gia Bảo</t>
  </si>
  <si>
    <t>12/12/2007</t>
  </si>
  <si>
    <t>Đoàn Thị Ngọc Diệu</t>
  </si>
  <si>
    <t>08/11/2007</t>
  </si>
  <si>
    <t>Ngô Trần Đình Duy</t>
  </si>
  <si>
    <t>28/07/2007</t>
  </si>
  <si>
    <t>Nguyễn Khánh Duy</t>
  </si>
  <si>
    <t>07/12/2007</t>
  </si>
  <si>
    <t>Khương Hiểu Đồng</t>
  </si>
  <si>
    <t>21/08/2007</t>
  </si>
  <si>
    <t>Ngô Gia Hân</t>
  </si>
  <si>
    <t>25/07/2007</t>
  </si>
  <si>
    <t>Nguyễn Đức Phi Hoàng</t>
  </si>
  <si>
    <t>19/10/2007</t>
  </si>
  <si>
    <t>Nguyễn Đăng Hùng</t>
  </si>
  <si>
    <t>23/10/2007</t>
  </si>
  <si>
    <t>29/06/2007</t>
  </si>
  <si>
    <t>Huỳnh Hoài Hưng</t>
  </si>
  <si>
    <t>28/02/2007</t>
  </si>
  <si>
    <t>Trương Vũ Đông  Khang</t>
  </si>
  <si>
    <t>Đặng Trúc  Lam</t>
  </si>
  <si>
    <t>07/04/2007</t>
  </si>
  <si>
    <t>Lê Thị Ngọc Liên</t>
  </si>
  <si>
    <t>03/01/2007</t>
  </si>
  <si>
    <t>Nguyễn Hoàng Long</t>
  </si>
  <si>
    <t>01/12/2007</t>
  </si>
  <si>
    <t>Lê Huỳnh Đức Lộc</t>
  </si>
  <si>
    <t>23/06/2007</t>
  </si>
  <si>
    <t>Phạm Hữu Lộc</t>
  </si>
  <si>
    <t>15/01/2007</t>
  </si>
  <si>
    <t>Lý Hoài Hải Minh</t>
  </si>
  <si>
    <t>12/08/2007</t>
  </si>
  <si>
    <t>Lê Trọng Nghĩa</t>
  </si>
  <si>
    <t>13/11/2007</t>
  </si>
  <si>
    <t>Trần Bảo Ngọc</t>
  </si>
  <si>
    <t>27/09/2007</t>
  </si>
  <si>
    <t>Trần Thị Trang Nhã</t>
  </si>
  <si>
    <t>13/07/2007</t>
  </si>
  <si>
    <t>Đặng Thị Xuân Nhi</t>
  </si>
  <si>
    <t>19/11/2007</t>
  </si>
  <si>
    <t>Nguyễn Thị Ái Như</t>
  </si>
  <si>
    <t>04/07/2007</t>
  </si>
  <si>
    <t>Trần Minh Nhựt</t>
  </si>
  <si>
    <t>Trần Đình Minh Phú</t>
  </si>
  <si>
    <t>04/09/2007</t>
  </si>
  <si>
    <t>Nguyễn Như Quỳnh</t>
  </si>
  <si>
    <t>27/12/2007</t>
  </si>
  <si>
    <t>Lê Quốc Thái</t>
  </si>
  <si>
    <t>13/01/2007</t>
  </si>
  <si>
    <t>Phạm Minh Thành</t>
  </si>
  <si>
    <t>29/07/2007</t>
  </si>
  <si>
    <t>Nguyễn Hưng Thịnh</t>
  </si>
  <si>
    <t>23/11/2007</t>
  </si>
  <si>
    <t>Phan Phi Thông</t>
  </si>
  <si>
    <t>21/02/2007</t>
  </si>
  <si>
    <t>Nguyễn Huỳnh Kim Thụy</t>
  </si>
  <si>
    <t>28/03/2007</t>
  </si>
  <si>
    <t>Nguyễn Thị Mỹ Tiên</t>
  </si>
  <si>
    <t>13/09/2007</t>
  </si>
  <si>
    <t>Phạm Cát Tiên</t>
  </si>
  <si>
    <t>30/01/2007</t>
  </si>
  <si>
    <t>Đoàn Ngọc Xuân  Trang</t>
  </si>
  <si>
    <t>19/05/2007</t>
  </si>
  <si>
    <t>Lê Tuấn Tú</t>
  </si>
  <si>
    <t>25/11/2007</t>
  </si>
  <si>
    <t>Nguyễn Hoàng Anh Tuấn</t>
  </si>
  <si>
    <t>17/10/2007</t>
  </si>
  <si>
    <t>Trần Nguyễn Mạnh Tuyền</t>
  </si>
  <si>
    <t>16/04/2007</t>
  </si>
  <si>
    <t>Trần Phan Phương Uyên</t>
  </si>
  <si>
    <t>Nguyễn Hoàng Thảo Vy</t>
  </si>
  <si>
    <t>Nguyễn Khánh Vy</t>
  </si>
  <si>
    <t>02/12/2007</t>
  </si>
  <si>
    <t>Trần Thảo Vy</t>
  </si>
  <si>
    <t>16/06/2007</t>
  </si>
  <si>
    <t>Lê Nguyễn Hoàng Yến</t>
  </si>
  <si>
    <t>25/03/2007</t>
  </si>
  <si>
    <t>Huỳnh Thị Ngọc Bích</t>
  </si>
  <si>
    <t>13/02/2007</t>
  </si>
  <si>
    <t>DANH SÁCH HỌC SINH LỚP 9A2</t>
  </si>
  <si>
    <t>Trần Cao Tiến Anh</t>
  </si>
  <si>
    <t>17/07/2007</t>
  </si>
  <si>
    <t>Lưu Khả Doanh</t>
  </si>
  <si>
    <t>Nguyễn Tấn Khánh Duy</t>
  </si>
  <si>
    <t>20/11/2007</t>
  </si>
  <si>
    <t>21/12/2007</t>
  </si>
  <si>
    <t>Thái Nhã Hân</t>
  </si>
  <si>
    <t>03/11/2007</t>
  </si>
  <si>
    <t>Trần Nguyễn Hân</t>
  </si>
  <si>
    <t>11/02/2007</t>
  </si>
  <si>
    <t>Trần Nguyên Đông Hòa</t>
  </si>
  <si>
    <t>Trương Huy Hoàng</t>
  </si>
  <si>
    <t>Hồ Gia Huy</t>
  </si>
  <si>
    <t>10/05/2007</t>
  </si>
  <si>
    <t>Huỳnh Tấn Hưng</t>
  </si>
  <si>
    <t>26/02/2007</t>
  </si>
  <si>
    <t>Hứa Học Hữu</t>
  </si>
  <si>
    <t>25/09/2006</t>
  </si>
  <si>
    <t>Đoàn Thiên Kim</t>
  </si>
  <si>
    <t>19/07/2007</t>
  </si>
  <si>
    <t>Lâm Tuấn Lộc</t>
  </si>
  <si>
    <t>18/07/2007</t>
  </si>
  <si>
    <t>Nguyễn Đức Phước Lợi</t>
  </si>
  <si>
    <t>28/11/2007</t>
  </si>
  <si>
    <t>Trần Thị Thanh Ngân</t>
  </si>
  <si>
    <t>14/07/2007</t>
  </si>
  <si>
    <t>Vũ Thị Thanh Ngọc</t>
  </si>
  <si>
    <t>11/12/2007</t>
  </si>
  <si>
    <t>Nguyễn Trần Minh Nhật</t>
  </si>
  <si>
    <t>Phan Thị Kiều  Nhi</t>
  </si>
  <si>
    <t>08/05/2007</t>
  </si>
  <si>
    <t>Phạm Nguyễn Quỳnh Như</t>
  </si>
  <si>
    <t>13/10/2007</t>
  </si>
  <si>
    <t>Quản Hữu Phát</t>
  </si>
  <si>
    <t>15/07/2007</t>
  </si>
  <si>
    <t>Trần Lê Minh Phúc</t>
  </si>
  <si>
    <t>Phạm Trần Như Quỳnh</t>
  </si>
  <si>
    <t>29/10/2007</t>
  </si>
  <si>
    <t>Nguyễn Quốc Thái</t>
  </si>
  <si>
    <t>10/01/2007</t>
  </si>
  <si>
    <t>Phạm Ngọc Bích Thảo</t>
  </si>
  <si>
    <t>18/06/2007</t>
  </si>
  <si>
    <t>Trần Tấn Thịnh</t>
  </si>
  <si>
    <t>06/09/2007</t>
  </si>
  <si>
    <t>Văn Song Thơm</t>
  </si>
  <si>
    <t>07/03/2007</t>
  </si>
  <si>
    <t>Nguyễn Thị Minh Thư</t>
  </si>
  <si>
    <t>25/06/2007</t>
  </si>
  <si>
    <t>Lường Thị Thu Tiền</t>
  </si>
  <si>
    <t>10/11/2007</t>
  </si>
  <si>
    <t>Nguyễn Khánh Toàn</t>
  </si>
  <si>
    <t>30/11/2007</t>
  </si>
  <si>
    <t>Nguyễn Thanh Trúc</t>
  </si>
  <si>
    <t>19/08/2007</t>
  </si>
  <si>
    <t>04/05/2007</t>
  </si>
  <si>
    <t>Huỳnh Châu Kim Tuyền</t>
  </si>
  <si>
    <t>04/12/2007</t>
  </si>
  <si>
    <t>Bùi Thị Ánh Tuyết</t>
  </si>
  <si>
    <t>13/08/2007</t>
  </si>
  <si>
    <t>Dương Hải Trúc Uyên</t>
  </si>
  <si>
    <t>04/01/2007</t>
  </si>
  <si>
    <t>Đặng Thị Nhật Uyên</t>
  </si>
  <si>
    <t>15/05/2007</t>
  </si>
  <si>
    <t>Nguyễn Thành Vinh</t>
  </si>
  <si>
    <t>09/10/2007</t>
  </si>
  <si>
    <t>Nguyễn Kim Lê Vy</t>
  </si>
  <si>
    <t>21/10/2007</t>
  </si>
  <si>
    <t>Phạm Nguyễn Tường Vy</t>
  </si>
  <si>
    <t>18/09/2007</t>
  </si>
  <si>
    <t>Lê Thị Như Ý</t>
  </si>
  <si>
    <t>30/09/2005</t>
  </si>
  <si>
    <t>DANH SÁCH HỌC SINH LỚP 9A3</t>
  </si>
  <si>
    <t>Trịnh Hoàng Tú Anh</t>
  </si>
  <si>
    <t>22/10/2006</t>
  </si>
  <si>
    <t>Nguyễn Phùng Tân Bình</t>
  </si>
  <si>
    <t>24/11/2007</t>
  </si>
  <si>
    <t>Nguyễn Ngọc Diệp</t>
  </si>
  <si>
    <t>22/03/2007</t>
  </si>
  <si>
    <t>Nguyễn Tấn Dũng</t>
  </si>
  <si>
    <t>Lâm Hoàng Đạt</t>
  </si>
  <si>
    <t>21/07/2007</t>
  </si>
  <si>
    <t>Trần Văn Đạt</t>
  </si>
  <si>
    <t>27/07/2007</t>
  </si>
  <si>
    <t>Nguyễn Đặng Mỹ Hằng</t>
  </si>
  <si>
    <t>11/07/2007</t>
  </si>
  <si>
    <t>Nguyễn Bảo Hân</t>
  </si>
  <si>
    <t>22/12/2007</t>
  </si>
  <si>
    <t>Trần Minh Hóa</t>
  </si>
  <si>
    <t>17/03/2007</t>
  </si>
  <si>
    <t>Hồ Ngọc Hoàng</t>
  </si>
  <si>
    <t>Nguyễn Thị Xuân Hồng</t>
  </si>
  <si>
    <t>02/01/2007</t>
  </si>
  <si>
    <t>Vũ Triệu Huy</t>
  </si>
  <si>
    <t>23/05/2007</t>
  </si>
  <si>
    <t>Phạm Nguyễn Khánh Hưng</t>
  </si>
  <si>
    <t>Nguyễn Quỳnh  Hương</t>
  </si>
  <si>
    <t>Bùi Lê Kha</t>
  </si>
  <si>
    <t>14/03/2007</t>
  </si>
  <si>
    <t>Lê Hoàng Long</t>
  </si>
  <si>
    <t>Châu Nguyễn Ngọc Luân</t>
  </si>
  <si>
    <t>01/05/2007</t>
  </si>
  <si>
    <t>Trương Nguyễn Hà Minh</t>
  </si>
  <si>
    <t>30/07/2007</t>
  </si>
  <si>
    <t>Nguyễn Trà My</t>
  </si>
  <si>
    <t>27/04/2007</t>
  </si>
  <si>
    <t>Nguyễn Hồng Nga</t>
  </si>
  <si>
    <t>02/02/2007</t>
  </si>
  <si>
    <t>Khưu Chánh Nghĩa</t>
  </si>
  <si>
    <t>12/11/2007</t>
  </si>
  <si>
    <t>Trần Trung Nghĩa</t>
  </si>
  <si>
    <t>25/08/2007</t>
  </si>
  <si>
    <t>Huỳnh Thiện  Nhân</t>
  </si>
  <si>
    <t>01/10/2007</t>
  </si>
  <si>
    <t>Lương Thiện Nhân</t>
  </si>
  <si>
    <t>Nguyễn Thị Tuyết Nhung</t>
  </si>
  <si>
    <t>22/04/2007</t>
  </si>
  <si>
    <t>Trần Công Nhựt</t>
  </si>
  <si>
    <t>08/12/2007</t>
  </si>
  <si>
    <t>Ngô Đức Phát</t>
  </si>
  <si>
    <t>17/08/2007</t>
  </si>
  <si>
    <t>Huỳnh Văn Thanh Phú</t>
  </si>
  <si>
    <t>01/08/2007</t>
  </si>
  <si>
    <t>Nguyễn Ngọc Phúc</t>
  </si>
  <si>
    <t>17/12/2007</t>
  </si>
  <si>
    <t>27/03/2007</t>
  </si>
  <si>
    <t>Nguyễn Minh Sang</t>
  </si>
  <si>
    <t>06/07/2007</t>
  </si>
  <si>
    <t>Nguyễn Phạm Thế Thanh</t>
  </si>
  <si>
    <t>Nguyễn Hoàng Thiện</t>
  </si>
  <si>
    <t>30/12/2007</t>
  </si>
  <si>
    <t>Nguyễn Thành Thông</t>
  </si>
  <si>
    <t>25/04/2007</t>
  </si>
  <si>
    <t>Lê Ngọc Đài Trang</t>
  </si>
  <si>
    <t>30/04/2007</t>
  </si>
  <si>
    <t>Nguyễn Phạm Minh Triết</t>
  </si>
  <si>
    <t>07/01/2007</t>
  </si>
  <si>
    <t>Lê Thanh Trung</t>
  </si>
  <si>
    <t>05/03/2007</t>
  </si>
  <si>
    <t>11/01/2007</t>
  </si>
  <si>
    <t>Nguyễn Thanh Tuyền</t>
  </si>
  <si>
    <t>Lê Cát Tường</t>
  </si>
  <si>
    <t>24/12/2007</t>
  </si>
  <si>
    <t>Nguyễn Phương Uyên</t>
  </si>
  <si>
    <t>20/10/2007</t>
  </si>
  <si>
    <t>Huỳnh Đặng Hồng Yến</t>
  </si>
  <si>
    <t>23/08/2007</t>
  </si>
  <si>
    <t>Lê Việt Anh</t>
  </si>
  <si>
    <t>25/05/2007</t>
  </si>
  <si>
    <t>01/07/2007</t>
  </si>
  <si>
    <t>Nguyễn Thị Kim Anh</t>
  </si>
  <si>
    <t>Phạm Hồng Anna</t>
  </si>
  <si>
    <t>25/10/2006</t>
  </si>
  <si>
    <t>14/08/2007</t>
  </si>
  <si>
    <t>Lê Nhật Hoàng Ánh Dương</t>
  </si>
  <si>
    <t>02/11/2007</t>
  </si>
  <si>
    <t>Lê Đình Khánh Đoan</t>
  </si>
  <si>
    <t>02/05/2007</t>
  </si>
  <si>
    <t>Lưu Gia Hân</t>
  </si>
  <si>
    <t>Nguyễn Thị Gia Hân</t>
  </si>
  <si>
    <t>Huỳnh Gia Huy</t>
  </si>
  <si>
    <t>25/09/2007</t>
  </si>
  <si>
    <t>Trần Bá Hưng</t>
  </si>
  <si>
    <t>10/07/2007</t>
  </si>
  <si>
    <t>Nguyễn Ngọc Thiên Hương</t>
  </si>
  <si>
    <t>Ngô Đăng Khoa</t>
  </si>
  <si>
    <t>19/01/2007</t>
  </si>
  <si>
    <t>Nguyễn Đức Khoa</t>
  </si>
  <si>
    <t>Nguyễn Khánh Linh</t>
  </si>
  <si>
    <t>23/04/2007</t>
  </si>
  <si>
    <t>Hồ Nhật Minh</t>
  </si>
  <si>
    <t>22/05/2007</t>
  </si>
  <si>
    <t>Trần Đặng Ngọc Kim Ngân</t>
  </si>
  <si>
    <t>27/05/2007</t>
  </si>
  <si>
    <t>Nguyễn Trọng Nguyên</t>
  </si>
  <si>
    <t>29/09/2007</t>
  </si>
  <si>
    <t>Trần Chí Nguyên</t>
  </si>
  <si>
    <t>27/11/2007</t>
  </si>
  <si>
    <t>Vũ Hoàng Nhân</t>
  </si>
  <si>
    <t>26/01/2007</t>
  </si>
  <si>
    <t>Huỳnh Nguyễn Trúc Nhi</t>
  </si>
  <si>
    <t>20/01/2007</t>
  </si>
  <si>
    <t>Nguyễn Cao Hoàng Phi</t>
  </si>
  <si>
    <t>26/09/2007</t>
  </si>
  <si>
    <t>Ngô Minh Sang</t>
  </si>
  <si>
    <t>19/07/2006</t>
  </si>
  <si>
    <t>Lương Thành Tài</t>
  </si>
  <si>
    <t>08/03/2007</t>
  </si>
  <si>
    <t>Phan Thành Tân</t>
  </si>
  <si>
    <t>09/02/2007</t>
  </si>
  <si>
    <t>Nguyễn Minh Thái</t>
  </si>
  <si>
    <t>Bùi Thị Hồng Thắm</t>
  </si>
  <si>
    <t>29/01/2007</t>
  </si>
  <si>
    <t>Nguyễn Võ Hoàng Thiên</t>
  </si>
  <si>
    <t>16/07/2007</t>
  </si>
  <si>
    <t>Trần Lê Mai Thy</t>
  </si>
  <si>
    <t>15/12/2007</t>
  </si>
  <si>
    <t>Ngô Phạm Hồng Tiên</t>
  </si>
  <si>
    <t>29/12/2007</t>
  </si>
  <si>
    <t>22/10/2007</t>
  </si>
  <si>
    <t>Võ Ngọc Tiến</t>
  </si>
  <si>
    <t>Nguyễn Võ Ngọc Trâm</t>
  </si>
  <si>
    <t>Nguyễn Ngọc Tâm Trúc</t>
  </si>
  <si>
    <t>Nguyễn Thiên Trường</t>
  </si>
  <si>
    <t>10/02/2007</t>
  </si>
  <si>
    <t>Nguyễn Ngọc Đông Uyên</t>
  </si>
  <si>
    <t>09/09/2007</t>
  </si>
  <si>
    <t>Nguyễn Bảo Vy</t>
  </si>
  <si>
    <t>29/05/2007</t>
  </si>
  <si>
    <t>Nguyễn Thị Kim Yến</t>
  </si>
  <si>
    <t>03/12/2007</t>
  </si>
  <si>
    <t>DANH SÁCH HỌC SINH LỚP 9A4 (TCTA)</t>
  </si>
  <si>
    <t>DANH SÁCH HỌC SINH LỚP 9A5</t>
  </si>
  <si>
    <t>Phạm Ngọc Ánh</t>
  </si>
  <si>
    <t>15/09/2007</t>
  </si>
  <si>
    <t>Lương Minh Châu</t>
  </si>
  <si>
    <t>26/03/2007</t>
  </si>
  <si>
    <t>Đoàn Tiến Dũng</t>
  </si>
  <si>
    <t>Nguyễn Nhật Ánh Dương</t>
  </si>
  <si>
    <t>Bùi Hương Giang</t>
  </si>
  <si>
    <t>Nguyễn Phước Hoàng</t>
  </si>
  <si>
    <t>19/03/2007</t>
  </si>
  <si>
    <t>Trần Nguyễn Gia Huy</t>
  </si>
  <si>
    <t>Lê Đặng Thanh Huyền</t>
  </si>
  <si>
    <t>Hồ Phương Linh</t>
  </si>
  <si>
    <t>12/09/2007</t>
  </si>
  <si>
    <t>Nguyễn Nhựt Long</t>
  </si>
  <si>
    <t>Lê Minh</t>
  </si>
  <si>
    <t>27/10/2007</t>
  </si>
  <si>
    <t>Nguyễn Ngọc Diễm My</t>
  </si>
  <si>
    <t>Lê Quốc Nam</t>
  </si>
  <si>
    <t>Trần Kim Ngân</t>
  </si>
  <si>
    <t>02/06/2007</t>
  </si>
  <si>
    <t>Trần Thanh Ngoan</t>
  </si>
  <si>
    <t>16/03/2007</t>
  </si>
  <si>
    <t>Phùng Bá Nguyên</t>
  </si>
  <si>
    <t>Đỗ Thị Xuân Nhi</t>
  </si>
  <si>
    <t>Nguyễn Ngô Bích Quyên</t>
  </si>
  <si>
    <t>30/05/2007</t>
  </si>
  <si>
    <t>Nguyễn Đoàn Khánh Quỳnh</t>
  </si>
  <si>
    <t>25/12/2007</t>
  </si>
  <si>
    <t>Nguyễn Phương Quỳnh</t>
  </si>
  <si>
    <t>28/05/2007</t>
  </si>
  <si>
    <t>Lê Huỳnh San San</t>
  </si>
  <si>
    <t>Nguyễn Thị Xuân Thi</t>
  </si>
  <si>
    <t>25/02/2007</t>
  </si>
  <si>
    <t>Trần Thị Anh Thư</t>
  </si>
  <si>
    <t>Trương Minh Thy</t>
  </si>
  <si>
    <t>15/03/2007</t>
  </si>
  <si>
    <t>Đinh Cát Tiên</t>
  </si>
  <si>
    <t>Lương Đức Toàn</t>
  </si>
  <si>
    <t>28/04/2007</t>
  </si>
  <si>
    <t>Phạm Thị Thảo Trang</t>
  </si>
  <si>
    <t>12/01/2007</t>
  </si>
  <si>
    <t>Lâm Ngọc Bảo Trân</t>
  </si>
  <si>
    <t>Võ Nguyễn Minh Trí</t>
  </si>
  <si>
    <t>06/10/2007</t>
  </si>
  <si>
    <t>Lê Thị Thanh Trúc</t>
  </si>
  <si>
    <t>Võ Nguyễn Cẩm Tú</t>
  </si>
  <si>
    <t>Phạm Dương Tuyển</t>
  </si>
  <si>
    <t>12/02/2007</t>
  </si>
  <si>
    <t>Hoàng Thanh Vân</t>
  </si>
  <si>
    <t>26/08/2007</t>
  </si>
  <si>
    <t>Dương Phạm Tường Vy</t>
  </si>
  <si>
    <t>03/08/2007</t>
  </si>
  <si>
    <t>Nguyễn Huỳnh Lam Vy</t>
  </si>
  <si>
    <t>31/01/2007</t>
  </si>
  <si>
    <t>Võ Hồng Bảo Vy</t>
  </si>
  <si>
    <t>Lưu Hoàng Yến</t>
  </si>
  <si>
    <t>01/06/2007</t>
  </si>
  <si>
    <t>Phạm La Hoàng Yến</t>
  </si>
  <si>
    <t>01/02/2007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</si>
</sst>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</font>
    <font>
      <sz val="12"/>
      <name val="Times New Roman"/>
      <family val="1"/>
    </font>
    <font>
      <b/>
      <sz val="14"/>
      <color rgb="FF000000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none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8">
    <xf numFmtId="0" fontId="0" fillId="2" borderId="0" xfId="0" applyFill="1"/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2" fillId="2" borderId="0" xfId="0" applyNumberFormat="1" applyFont="1" applyFill="1" applyAlignment="1" applyProtection="1">
      <alignment horizontal="center" vertical="center"/>
    </xf>
    <xf numFmtId="0" fontId="5" fillId="2" borderId="0" xfId="0" applyNumberFormat="1" applyFont="1" applyFill="1" applyAlignment="1" applyProtection="1"/>
    <xf numFmtId="0" fontId="5" fillId="2" borderId="0" xfId="0" applyNumberFormat="1" applyFont="1" applyFill="1" applyAlignment="1" applyProtection="1">
      <alignment horizontal="center"/>
    </xf>
    <xf numFmtId="49" fontId="7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5" fillId="0" borderId="0" xfId="0" applyFont="1" applyFill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/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/>
    <xf numFmtId="0" fontId="5" fillId="0" borderId="0" xfId="0" applyFont="1" applyFill="1" applyAlignment="1">
      <alignment vertical="center"/>
    </xf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/>
    <xf numFmtId="0" fontId="5" fillId="0" borderId="4" xfId="0" applyFont="1" applyFill="1" applyBorder="1" applyAlignment="1">
      <alignment horizontal="center"/>
    </xf>
    <xf numFmtId="0" fontId="5" fillId="0" borderId="7" xfId="0" applyFont="1" applyFill="1" applyBorder="1"/>
    <xf numFmtId="0" fontId="5" fillId="0" borderId="5" xfId="0" applyFont="1" applyFill="1" applyBorder="1" applyAlignment="1">
      <alignment horizontal="center" vertical="center"/>
    </xf>
    <xf numFmtId="0" fontId="5" fillId="0" borderId="5" xfId="0" quotePrefix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/>
    </xf>
    <xf numFmtId="0" fontId="5" fillId="0" borderId="5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left"/>
    </xf>
    <xf numFmtId="0" fontId="1" fillId="0" borderId="0" xfId="0" applyFont="1" applyFill="1"/>
    <xf numFmtId="0" fontId="5" fillId="0" borderId="0" xfId="0" applyNumberFormat="1" applyFont="1" applyFill="1" applyAlignment="1" applyProtection="1">
      <alignment horizontal="center"/>
    </xf>
    <xf numFmtId="0" fontId="5" fillId="0" borderId="0" xfId="0" applyNumberFormat="1" applyFont="1" applyFill="1" applyAlignment="1" applyProtection="1"/>
    <xf numFmtId="0" fontId="1" fillId="0" borderId="0" xfId="0" applyFont="1" applyFill="1" applyAlignment="1">
      <alignment vertical="center"/>
    </xf>
    <xf numFmtId="0" fontId="5" fillId="0" borderId="5" xfId="0" quotePrefix="1" applyFont="1" applyFill="1" applyBorder="1" applyAlignment="1">
      <alignment horizontal="center" vertical="center"/>
    </xf>
    <xf numFmtId="49" fontId="7" fillId="0" borderId="5" xfId="0" applyNumberFormat="1" applyFont="1" applyFill="1" applyBorder="1" applyAlignment="1">
      <alignment vertical="center" wrapText="1"/>
    </xf>
    <xf numFmtId="49" fontId="7" fillId="0" borderId="5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5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5" fillId="0" borderId="0" xfId="0" applyNumberFormat="1" applyFont="1" applyFill="1" applyAlignment="1" applyProtection="1">
      <alignment horizontal="left"/>
    </xf>
    <xf numFmtId="0" fontId="5" fillId="0" borderId="0" xfId="0" applyNumberFormat="1" applyFont="1" applyFill="1" applyAlignment="1" applyProtection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vertical="center"/>
    </xf>
    <xf numFmtId="0" fontId="1" fillId="0" borderId="0" xfId="0" applyFont="1" applyFill="1" applyAlignment="1">
      <alignment horizontal="center"/>
    </xf>
    <xf numFmtId="0" fontId="5" fillId="0" borderId="0" xfId="0" applyFont="1" applyFill="1" applyAlignment="1">
      <alignment horizontal="left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7" fillId="0" borderId="0" xfId="0" applyNumberFormat="1" applyFont="1" applyFill="1" applyAlignment="1" applyProtection="1">
      <alignment horizontal="center"/>
    </xf>
    <xf numFmtId="0" fontId="7" fillId="0" borderId="0" xfId="0" applyNumberFormat="1" applyFont="1" applyFill="1" applyAlignment="1" applyProtection="1">
      <alignment horizontal="center" vertical="center"/>
    </xf>
    <xf numFmtId="0" fontId="6" fillId="2" borderId="0" xfId="0" applyNumberFormat="1" applyFont="1" applyFill="1" applyAlignment="1" applyProtection="1">
      <alignment horizontal="center" vertical="center"/>
    </xf>
    <xf numFmtId="0" fontId="3" fillId="2" borderId="0" xfId="0" applyNumberFormat="1" applyFont="1" applyFill="1" applyAlignment="1" applyProtection="1">
      <alignment horizontal="center"/>
    </xf>
    <xf numFmtId="0" fontId="1" fillId="2" borderId="0" xfId="0" applyNumberFormat="1" applyFont="1" applyFill="1" applyAlignment="1" applyProtection="1">
      <alignment horizontal="center" vertical="center"/>
    </xf>
    <xf numFmtId="0" fontId="2" fillId="2" borderId="0" xfId="0" applyNumberFormat="1" applyFont="1" applyFill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2" fillId="2" borderId="0" xfId="0" applyNumberFormat="1" applyFont="1" applyFill="1" applyAlignment="1" applyProtection="1">
      <alignment horizontal="left" vertical="center"/>
    </xf>
    <xf numFmtId="0" fontId="6" fillId="2" borderId="0" xfId="0" applyNumberFormat="1" applyFont="1" applyFill="1" applyAlignment="1" applyProtection="1">
      <alignment horizont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left" wrapText="1"/>
    </xf>
    <xf numFmtId="0" fontId="5" fillId="2" borderId="1" xfId="0" applyNumberFormat="1" applyFont="1" applyFill="1" applyBorder="1" applyAlignment="1" applyProtection="1">
      <alignment horizontal="center" wrapText="1"/>
    </xf>
    <xf numFmtId="0" fontId="5" fillId="2" borderId="0" xfId="0" applyNumberFormat="1" applyFont="1" applyFill="1" applyAlignment="1" applyProtection="1">
      <alignment horizontal="left" vertical="center"/>
    </xf>
    <xf numFmtId="0" fontId="5" fillId="2" borderId="0" xfId="0" applyNumberFormat="1" applyFont="1" applyFill="1" applyAlignment="1" applyProtection="1">
      <alignment horizontal="center" vertical="center"/>
    </xf>
    <xf numFmtId="0" fontId="5" fillId="2" borderId="2" xfId="0" applyNumberFormat="1" applyFont="1" applyFill="1" applyBorder="1" applyAlignment="1" applyProtection="1">
      <alignment horizontal="left" wrapText="1"/>
    </xf>
    <xf numFmtId="0" fontId="5" fillId="2" borderId="3" xfId="0" applyNumberFormat="1" applyFont="1" applyFill="1" applyBorder="1" applyAlignment="1" applyProtection="1">
      <alignment horizontal="center" wrapText="1"/>
    </xf>
    <xf numFmtId="0" fontId="5" fillId="2" borderId="5" xfId="0" applyNumberFormat="1" applyFont="1" applyFill="1" applyBorder="1" applyAlignment="1" applyProtection="1"/>
    <xf numFmtId="0" fontId="5" fillId="2" borderId="0" xfId="0" applyNumberFormat="1" applyFont="1" applyFill="1" applyBorder="1" applyAlignment="1" applyProtection="1">
      <alignment horizontal="center" vertical="center" wrapText="1"/>
    </xf>
    <xf numFmtId="0" fontId="5" fillId="2" borderId="0" xfId="0" applyNumberFormat="1" applyFont="1" applyFill="1" applyBorder="1" applyAlignment="1" applyProtection="1">
      <alignment horizontal="left" wrapText="1"/>
    </xf>
    <xf numFmtId="0" fontId="5" fillId="2" borderId="0" xfId="0" applyNumberFormat="1" applyFont="1" applyFill="1" applyBorder="1" applyAlignment="1" applyProtection="1">
      <alignment horizontal="center" wrapText="1"/>
    </xf>
    <xf numFmtId="0" fontId="5" fillId="2" borderId="2" xfId="0" applyNumberFormat="1" applyFont="1" applyFill="1" applyBorder="1" applyAlignment="1" applyProtection="1">
      <alignment horizontal="center" vertical="center" wrapText="1"/>
    </xf>
    <xf numFmtId="0" fontId="5" fillId="2" borderId="2" xfId="0" applyNumberFormat="1" applyFont="1" applyFill="1" applyBorder="1" applyAlignment="1" applyProtection="1">
      <alignment horizontal="center" wrapText="1"/>
    </xf>
    <xf numFmtId="0" fontId="5" fillId="2" borderId="5" xfId="0" applyNumberFormat="1" applyFont="1" applyFill="1" applyBorder="1" applyAlignment="1" applyProtection="1">
      <alignment horizontal="center" vertical="center" wrapText="1"/>
    </xf>
    <xf numFmtId="0" fontId="5" fillId="2" borderId="5" xfId="0" applyNumberFormat="1" applyFont="1" applyFill="1" applyBorder="1" applyAlignment="1" applyProtection="1">
      <alignment vertical="center"/>
    </xf>
    <xf numFmtId="0" fontId="5" fillId="2" borderId="5" xfId="0" quotePrefix="1" applyNumberFormat="1" applyFont="1" applyFill="1" applyBorder="1" applyAlignment="1" applyProtection="1">
      <alignment horizontal="center" vertical="center"/>
    </xf>
    <xf numFmtId="0" fontId="5" fillId="2" borderId="5" xfId="0" applyNumberFormat="1" applyFont="1" applyFill="1" applyBorder="1" applyAlignment="1" applyProtection="1">
      <alignment horizontal="left" vertical="center" wrapText="1"/>
    </xf>
    <xf numFmtId="0" fontId="5" fillId="2" borderId="0" xfId="0" applyNumberFormat="1" applyFont="1" applyFill="1" applyAlignment="1" applyProtection="1">
      <alignment vertical="center"/>
    </xf>
    <xf numFmtId="0" fontId="5" fillId="2" borderId="3" xfId="0" applyNumberFormat="1" applyFont="1" applyFill="1" applyBorder="1" applyAlignment="1" applyProtection="1">
      <alignment horizontal="center" vertical="center" wrapText="1"/>
    </xf>
    <xf numFmtId="14" fontId="8" fillId="0" borderId="5" xfId="0" quotePrefix="1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5" fillId="2" borderId="5" xfId="0" applyNumberFormat="1" applyFont="1" applyFill="1" applyBorder="1" applyAlignment="1" applyProtection="1">
      <alignment horizontal="left" wrapText="1"/>
    </xf>
    <xf numFmtId="0" fontId="5" fillId="2" borderId="5" xfId="0" applyNumberFormat="1" applyFont="1" applyFill="1" applyBorder="1" applyAlignment="1" applyProtection="1">
      <alignment horizont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"/>
  <sheetViews>
    <sheetView workbookViewId="0">
      <selection activeCell="J16" sqref="J16"/>
    </sheetView>
  </sheetViews>
  <sheetFormatPr defaultRowHeight="15.75" x14ac:dyDescent="0.25"/>
  <cols>
    <col min="1" max="1" width="5.28515625" style="42" customWidth="1"/>
    <col min="2" max="2" width="8.28515625" style="27" customWidth="1"/>
    <col min="3" max="3" width="23.140625" style="27" customWidth="1"/>
    <col min="4" max="4" width="27" style="29" customWidth="1"/>
    <col min="5" max="5" width="15.28515625" style="42" customWidth="1"/>
    <col min="6" max="6" width="5.42578125" style="27" customWidth="1"/>
    <col min="7" max="7" width="9.42578125" style="27" customWidth="1"/>
    <col min="8" max="8" width="12.7109375" style="27" customWidth="1"/>
    <col min="9" max="16384" width="9.140625" style="12"/>
  </cols>
  <sheetData>
    <row r="1" spans="1:13" x14ac:dyDescent="0.25">
      <c r="A1" s="69" t="s">
        <v>269</v>
      </c>
      <c r="B1" s="69"/>
      <c r="C1" s="69"/>
      <c r="D1" s="70" t="s">
        <v>270</v>
      </c>
      <c r="E1" s="70"/>
      <c r="F1" s="70"/>
      <c r="G1" s="70"/>
      <c r="H1" s="70"/>
    </row>
    <row r="2" spans="1:13" x14ac:dyDescent="0.25">
      <c r="A2" s="71" t="s">
        <v>271</v>
      </c>
      <c r="B2" s="71"/>
      <c r="C2" s="71"/>
      <c r="D2" s="70" t="s">
        <v>272</v>
      </c>
      <c r="E2" s="70"/>
      <c r="F2" s="70"/>
      <c r="G2" s="70"/>
      <c r="H2" s="70"/>
    </row>
    <row r="3" spans="1:13" x14ac:dyDescent="0.25">
      <c r="A3" s="71" t="s">
        <v>273</v>
      </c>
      <c r="B3" s="71"/>
      <c r="C3" s="71"/>
      <c r="D3" s="40"/>
      <c r="E3" s="41"/>
      <c r="F3" s="31"/>
    </row>
    <row r="4" spans="1:13" x14ac:dyDescent="0.25">
      <c r="A4" s="71" t="s">
        <v>314</v>
      </c>
      <c r="B4" s="71"/>
      <c r="C4" s="71"/>
      <c r="D4" s="71"/>
      <c r="E4" s="71"/>
      <c r="F4" s="71"/>
      <c r="G4" s="71"/>
      <c r="H4" s="71"/>
      <c r="I4" s="17"/>
      <c r="J4" s="17"/>
      <c r="K4" s="17"/>
      <c r="L4" s="17"/>
      <c r="M4" s="17"/>
    </row>
    <row r="5" spans="1:13" x14ac:dyDescent="0.25">
      <c r="A5" s="71" t="s">
        <v>274</v>
      </c>
      <c r="B5" s="71"/>
      <c r="C5" s="71"/>
      <c r="D5" s="71"/>
      <c r="E5" s="71"/>
      <c r="F5" s="71"/>
      <c r="G5" s="71"/>
      <c r="H5" s="71"/>
    </row>
    <row r="6" spans="1:13" s="44" customFormat="1" ht="31.5" x14ac:dyDescent="0.25">
      <c r="A6" s="36" t="s">
        <v>0</v>
      </c>
      <c r="B6" s="36" t="s">
        <v>193</v>
      </c>
      <c r="C6" s="37" t="s">
        <v>313</v>
      </c>
      <c r="D6" s="35" t="s">
        <v>195</v>
      </c>
      <c r="E6" s="9" t="s">
        <v>2</v>
      </c>
      <c r="F6" s="36" t="s">
        <v>194</v>
      </c>
      <c r="G6" s="37" t="s">
        <v>4</v>
      </c>
      <c r="H6" s="39" t="s">
        <v>6</v>
      </c>
    </row>
    <row r="7" spans="1:13" s="17" customFormat="1" x14ac:dyDescent="0.25">
      <c r="A7" s="22">
        <v>1</v>
      </c>
      <c r="B7" s="22">
        <v>5.4</v>
      </c>
      <c r="C7" s="22" t="s">
        <v>229</v>
      </c>
      <c r="D7" s="24" t="s">
        <v>27</v>
      </c>
      <c r="E7" s="22" t="s">
        <v>276</v>
      </c>
      <c r="F7" s="22" t="s">
        <v>11</v>
      </c>
      <c r="G7" s="22" t="s">
        <v>8</v>
      </c>
      <c r="H7" s="24"/>
    </row>
    <row r="8" spans="1:13" s="17" customFormat="1" x14ac:dyDescent="0.25">
      <c r="A8" s="22">
        <v>2</v>
      </c>
      <c r="B8" s="22">
        <v>5.4</v>
      </c>
      <c r="C8" s="22" t="s">
        <v>229</v>
      </c>
      <c r="D8" s="24" t="s">
        <v>103</v>
      </c>
      <c r="E8" s="22" t="s">
        <v>277</v>
      </c>
      <c r="F8" s="22" t="s">
        <v>11</v>
      </c>
      <c r="G8" s="22" t="s">
        <v>8</v>
      </c>
      <c r="H8" s="24"/>
    </row>
    <row r="9" spans="1:13" s="17" customFormat="1" x14ac:dyDescent="0.25">
      <c r="A9" s="22">
        <v>3</v>
      </c>
      <c r="B9" s="22">
        <v>5.4</v>
      </c>
      <c r="C9" s="22" t="s">
        <v>229</v>
      </c>
      <c r="D9" s="24" t="s">
        <v>104</v>
      </c>
      <c r="E9" s="22" t="s">
        <v>278</v>
      </c>
      <c r="F9" s="22" t="s">
        <v>11</v>
      </c>
      <c r="G9" s="22" t="s">
        <v>8</v>
      </c>
      <c r="H9" s="24"/>
    </row>
    <row r="10" spans="1:13" s="17" customFormat="1" x14ac:dyDescent="0.25">
      <c r="A10" s="22">
        <v>4</v>
      </c>
      <c r="B10" s="22">
        <v>5.4</v>
      </c>
      <c r="C10" s="22" t="s">
        <v>229</v>
      </c>
      <c r="D10" s="24" t="s">
        <v>105</v>
      </c>
      <c r="E10" s="22" t="s">
        <v>279</v>
      </c>
      <c r="F10" s="22" t="s">
        <v>7</v>
      </c>
      <c r="G10" s="22" t="s">
        <v>8</v>
      </c>
      <c r="H10" s="24"/>
    </row>
    <row r="11" spans="1:13" s="17" customFormat="1" x14ac:dyDescent="0.25">
      <c r="A11" s="22">
        <v>5</v>
      </c>
      <c r="B11" s="22">
        <v>5.4</v>
      </c>
      <c r="C11" s="22" t="s">
        <v>229</v>
      </c>
      <c r="D11" s="24" t="s">
        <v>106</v>
      </c>
      <c r="E11" s="22" t="s">
        <v>280</v>
      </c>
      <c r="F11" s="22" t="s">
        <v>11</v>
      </c>
      <c r="G11" s="22" t="s">
        <v>8</v>
      </c>
      <c r="H11" s="24"/>
    </row>
    <row r="12" spans="1:13" s="17" customFormat="1" x14ac:dyDescent="0.25">
      <c r="A12" s="22">
        <v>6</v>
      </c>
      <c r="B12" s="22">
        <v>5.4</v>
      </c>
      <c r="C12" s="22" t="s">
        <v>229</v>
      </c>
      <c r="D12" s="24" t="s">
        <v>108</v>
      </c>
      <c r="E12" s="22" t="s">
        <v>281</v>
      </c>
      <c r="F12" s="22" t="s">
        <v>7</v>
      </c>
      <c r="G12" s="22" t="s">
        <v>8</v>
      </c>
      <c r="H12" s="24"/>
    </row>
    <row r="13" spans="1:13" s="17" customFormat="1" x14ac:dyDescent="0.25">
      <c r="A13" s="22">
        <v>7</v>
      </c>
      <c r="B13" s="22">
        <v>5.4</v>
      </c>
      <c r="C13" s="22" t="s">
        <v>229</v>
      </c>
      <c r="D13" s="24" t="s">
        <v>109</v>
      </c>
      <c r="E13" s="22" t="s">
        <v>282</v>
      </c>
      <c r="F13" s="22" t="s">
        <v>7</v>
      </c>
      <c r="G13" s="22" t="s">
        <v>8</v>
      </c>
      <c r="H13" s="24"/>
    </row>
    <row r="14" spans="1:13" s="17" customFormat="1" x14ac:dyDescent="0.25">
      <c r="A14" s="22">
        <v>8</v>
      </c>
      <c r="B14" s="22">
        <v>5.4</v>
      </c>
      <c r="C14" s="22" t="s">
        <v>229</v>
      </c>
      <c r="D14" s="24" t="s">
        <v>110</v>
      </c>
      <c r="E14" s="22" t="s">
        <v>254</v>
      </c>
      <c r="F14" s="22" t="s">
        <v>7</v>
      </c>
      <c r="G14" s="22" t="s">
        <v>8</v>
      </c>
      <c r="H14" s="24"/>
    </row>
    <row r="15" spans="1:13" s="17" customFormat="1" x14ac:dyDescent="0.25">
      <c r="A15" s="22">
        <v>9</v>
      </c>
      <c r="B15" s="22">
        <v>5.4</v>
      </c>
      <c r="C15" s="22" t="s">
        <v>229</v>
      </c>
      <c r="D15" s="24" t="s">
        <v>111</v>
      </c>
      <c r="E15" s="22" t="s">
        <v>283</v>
      </c>
      <c r="F15" s="22" t="s">
        <v>7</v>
      </c>
      <c r="G15" s="22" t="s">
        <v>8</v>
      </c>
      <c r="H15" s="24"/>
    </row>
    <row r="16" spans="1:13" s="17" customFormat="1" x14ac:dyDescent="0.25">
      <c r="A16" s="22">
        <v>10</v>
      </c>
      <c r="B16" s="22">
        <v>5.4</v>
      </c>
      <c r="C16" s="22" t="s">
        <v>229</v>
      </c>
      <c r="D16" s="24" t="s">
        <v>112</v>
      </c>
      <c r="E16" s="22" t="s">
        <v>284</v>
      </c>
      <c r="F16" s="22" t="s">
        <v>7</v>
      </c>
      <c r="G16" s="22" t="s">
        <v>8</v>
      </c>
      <c r="H16" s="24"/>
    </row>
    <row r="17" spans="1:8" s="17" customFormat="1" x14ac:dyDescent="0.25">
      <c r="A17" s="22">
        <v>11</v>
      </c>
      <c r="B17" s="22">
        <v>5.4</v>
      </c>
      <c r="C17" s="22" t="s">
        <v>229</v>
      </c>
      <c r="D17" s="24" t="s">
        <v>113</v>
      </c>
      <c r="E17" s="22" t="s">
        <v>285</v>
      </c>
      <c r="F17" s="22" t="s">
        <v>7</v>
      </c>
      <c r="G17" s="22" t="s">
        <v>8</v>
      </c>
      <c r="H17" s="24"/>
    </row>
    <row r="18" spans="1:8" s="17" customFormat="1" x14ac:dyDescent="0.25">
      <c r="A18" s="22">
        <v>12</v>
      </c>
      <c r="B18" s="22">
        <v>5.4</v>
      </c>
      <c r="C18" s="22" t="s">
        <v>229</v>
      </c>
      <c r="D18" s="24" t="s">
        <v>114</v>
      </c>
      <c r="E18" s="22" t="s">
        <v>286</v>
      </c>
      <c r="F18" s="22" t="s">
        <v>7</v>
      </c>
      <c r="G18" s="22" t="s">
        <v>8</v>
      </c>
      <c r="H18" s="24"/>
    </row>
    <row r="19" spans="1:8" s="17" customFormat="1" x14ac:dyDescent="0.25">
      <c r="A19" s="22">
        <v>13</v>
      </c>
      <c r="B19" s="22">
        <v>5.4</v>
      </c>
      <c r="C19" s="22" t="s">
        <v>229</v>
      </c>
      <c r="D19" s="24" t="s">
        <v>115</v>
      </c>
      <c r="E19" s="22" t="s">
        <v>287</v>
      </c>
      <c r="F19" s="22" t="s">
        <v>11</v>
      </c>
      <c r="G19" s="22" t="s">
        <v>8</v>
      </c>
      <c r="H19" s="24"/>
    </row>
    <row r="20" spans="1:8" s="17" customFormat="1" x14ac:dyDescent="0.25">
      <c r="A20" s="22">
        <v>14</v>
      </c>
      <c r="B20" s="22">
        <v>5.4</v>
      </c>
      <c r="C20" s="22" t="s">
        <v>229</v>
      </c>
      <c r="D20" s="24" t="s">
        <v>116</v>
      </c>
      <c r="E20" s="22" t="s">
        <v>288</v>
      </c>
      <c r="F20" s="22" t="s">
        <v>7</v>
      </c>
      <c r="G20" s="22" t="s">
        <v>8</v>
      </c>
      <c r="H20" s="24"/>
    </row>
    <row r="21" spans="1:8" s="17" customFormat="1" x14ac:dyDescent="0.25">
      <c r="A21" s="22">
        <v>15</v>
      </c>
      <c r="B21" s="22">
        <v>5.4</v>
      </c>
      <c r="C21" s="22" t="s">
        <v>229</v>
      </c>
      <c r="D21" s="24" t="s">
        <v>117</v>
      </c>
      <c r="E21" s="22" t="s">
        <v>289</v>
      </c>
      <c r="F21" s="22" t="s">
        <v>7</v>
      </c>
      <c r="G21" s="22" t="s">
        <v>8</v>
      </c>
      <c r="H21" s="24"/>
    </row>
    <row r="22" spans="1:8" s="17" customFormat="1" x14ac:dyDescent="0.25">
      <c r="A22" s="22">
        <v>16</v>
      </c>
      <c r="B22" s="22">
        <v>5.4</v>
      </c>
      <c r="C22" s="22" t="s">
        <v>229</v>
      </c>
      <c r="D22" s="24" t="s">
        <v>118</v>
      </c>
      <c r="E22" s="22" t="s">
        <v>280</v>
      </c>
      <c r="F22" s="22" t="s">
        <v>7</v>
      </c>
      <c r="G22" s="22" t="s">
        <v>119</v>
      </c>
      <c r="H22" s="24"/>
    </row>
    <row r="23" spans="1:8" s="17" customFormat="1" x14ac:dyDescent="0.25">
      <c r="A23" s="22">
        <v>17</v>
      </c>
      <c r="B23" s="22">
        <v>5.4</v>
      </c>
      <c r="C23" s="22" t="s">
        <v>229</v>
      </c>
      <c r="D23" s="24" t="s">
        <v>120</v>
      </c>
      <c r="E23" s="22" t="s">
        <v>290</v>
      </c>
      <c r="F23" s="22" t="s">
        <v>7</v>
      </c>
      <c r="G23" s="22" t="s">
        <v>8</v>
      </c>
      <c r="H23" s="24"/>
    </row>
    <row r="24" spans="1:8" s="17" customFormat="1" x14ac:dyDescent="0.25">
      <c r="A24" s="22">
        <v>18</v>
      </c>
      <c r="B24" s="22">
        <v>5.4</v>
      </c>
      <c r="C24" s="22" t="s">
        <v>229</v>
      </c>
      <c r="D24" s="24" t="s">
        <v>121</v>
      </c>
      <c r="E24" s="22" t="s">
        <v>252</v>
      </c>
      <c r="F24" s="22" t="s">
        <v>7</v>
      </c>
      <c r="G24" s="22" t="s">
        <v>8</v>
      </c>
      <c r="H24" s="24"/>
    </row>
    <row r="25" spans="1:8" s="17" customFormat="1" x14ac:dyDescent="0.25">
      <c r="A25" s="22">
        <v>19</v>
      </c>
      <c r="B25" s="22">
        <v>5.4</v>
      </c>
      <c r="C25" s="22" t="s">
        <v>229</v>
      </c>
      <c r="D25" s="24" t="s">
        <v>122</v>
      </c>
      <c r="E25" s="22" t="s">
        <v>291</v>
      </c>
      <c r="F25" s="22" t="s">
        <v>7</v>
      </c>
      <c r="G25" s="22" t="s">
        <v>8</v>
      </c>
      <c r="H25" s="24"/>
    </row>
    <row r="26" spans="1:8" s="17" customFormat="1" x14ac:dyDescent="0.25">
      <c r="A26" s="22">
        <v>20</v>
      </c>
      <c r="B26" s="22">
        <v>5.4</v>
      </c>
      <c r="C26" s="22" t="s">
        <v>229</v>
      </c>
      <c r="D26" s="24" t="s">
        <v>123</v>
      </c>
      <c r="E26" s="22" t="s">
        <v>292</v>
      </c>
      <c r="F26" s="22" t="s">
        <v>7</v>
      </c>
      <c r="G26" s="22" t="s">
        <v>124</v>
      </c>
      <c r="H26" s="24"/>
    </row>
    <row r="27" spans="1:8" s="17" customFormat="1" x14ac:dyDescent="0.25">
      <c r="A27" s="22">
        <v>21</v>
      </c>
      <c r="B27" s="22">
        <v>5.4</v>
      </c>
      <c r="C27" s="22" t="s">
        <v>229</v>
      </c>
      <c r="D27" s="24" t="s">
        <v>125</v>
      </c>
      <c r="E27" s="22" t="s">
        <v>293</v>
      </c>
      <c r="F27" s="22" t="s">
        <v>7</v>
      </c>
      <c r="G27" s="22" t="s">
        <v>8</v>
      </c>
      <c r="H27" s="24"/>
    </row>
    <row r="28" spans="1:8" s="17" customFormat="1" x14ac:dyDescent="0.25">
      <c r="A28" s="22">
        <v>22</v>
      </c>
      <c r="B28" s="22">
        <v>5.4</v>
      </c>
      <c r="C28" s="22" t="s">
        <v>229</v>
      </c>
      <c r="D28" s="24" t="s">
        <v>126</v>
      </c>
      <c r="E28" s="22" t="s">
        <v>294</v>
      </c>
      <c r="F28" s="22" t="s">
        <v>7</v>
      </c>
      <c r="G28" s="22" t="s">
        <v>8</v>
      </c>
      <c r="H28" s="24"/>
    </row>
    <row r="29" spans="1:8" s="17" customFormat="1" x14ac:dyDescent="0.25">
      <c r="A29" s="22">
        <v>23</v>
      </c>
      <c r="B29" s="22">
        <v>5.4</v>
      </c>
      <c r="C29" s="22" t="s">
        <v>229</v>
      </c>
      <c r="D29" s="24" t="s">
        <v>127</v>
      </c>
      <c r="E29" s="22" t="s">
        <v>295</v>
      </c>
      <c r="F29" s="22" t="s">
        <v>11</v>
      </c>
      <c r="G29" s="22" t="s">
        <v>8</v>
      </c>
      <c r="H29" s="24"/>
    </row>
    <row r="30" spans="1:8" s="17" customFormat="1" x14ac:dyDescent="0.25">
      <c r="A30" s="22">
        <v>24</v>
      </c>
      <c r="B30" s="22">
        <v>5.4</v>
      </c>
      <c r="C30" s="22" t="s">
        <v>229</v>
      </c>
      <c r="D30" s="24" t="s">
        <v>128</v>
      </c>
      <c r="E30" s="22" t="s">
        <v>296</v>
      </c>
      <c r="F30" s="22" t="s">
        <v>7</v>
      </c>
      <c r="G30" s="22" t="s">
        <v>8</v>
      </c>
      <c r="H30" s="24"/>
    </row>
    <row r="31" spans="1:8" s="17" customFormat="1" x14ac:dyDescent="0.25">
      <c r="A31" s="22">
        <v>25</v>
      </c>
      <c r="B31" s="22">
        <v>5.4</v>
      </c>
      <c r="C31" s="22" t="s">
        <v>229</v>
      </c>
      <c r="D31" s="24" t="s">
        <v>129</v>
      </c>
      <c r="E31" s="22" t="s">
        <v>297</v>
      </c>
      <c r="F31" s="22" t="s">
        <v>7</v>
      </c>
      <c r="G31" s="22" t="s">
        <v>8</v>
      </c>
      <c r="H31" s="24"/>
    </row>
    <row r="32" spans="1:8" s="17" customFormat="1" x14ac:dyDescent="0.25">
      <c r="A32" s="22">
        <v>26</v>
      </c>
      <c r="B32" s="22">
        <v>5.4</v>
      </c>
      <c r="C32" s="22" t="s">
        <v>229</v>
      </c>
      <c r="D32" s="24" t="s">
        <v>130</v>
      </c>
      <c r="E32" s="22" t="s">
        <v>298</v>
      </c>
      <c r="F32" s="22" t="s">
        <v>11</v>
      </c>
      <c r="G32" s="22" t="s">
        <v>8</v>
      </c>
      <c r="H32" s="24"/>
    </row>
    <row r="33" spans="1:8" s="17" customFormat="1" x14ac:dyDescent="0.25">
      <c r="A33" s="22">
        <v>27</v>
      </c>
      <c r="B33" s="22">
        <v>5.4</v>
      </c>
      <c r="C33" s="22" t="s">
        <v>229</v>
      </c>
      <c r="D33" s="24" t="s">
        <v>131</v>
      </c>
      <c r="E33" s="22" t="s">
        <v>299</v>
      </c>
      <c r="F33" s="22" t="s">
        <v>11</v>
      </c>
      <c r="G33" s="22" t="s">
        <v>8</v>
      </c>
      <c r="H33" s="24"/>
    </row>
    <row r="34" spans="1:8" s="17" customFormat="1" x14ac:dyDescent="0.25">
      <c r="A34" s="22">
        <v>28</v>
      </c>
      <c r="B34" s="22">
        <v>5.4</v>
      </c>
      <c r="C34" s="22" t="s">
        <v>229</v>
      </c>
      <c r="D34" s="24" t="s">
        <v>132</v>
      </c>
      <c r="E34" s="22" t="s">
        <v>300</v>
      </c>
      <c r="F34" s="22" t="s">
        <v>7</v>
      </c>
      <c r="G34" s="22" t="s">
        <v>8</v>
      </c>
      <c r="H34" s="24"/>
    </row>
    <row r="35" spans="1:8" s="17" customFormat="1" x14ac:dyDescent="0.25">
      <c r="A35" s="22">
        <v>29</v>
      </c>
      <c r="B35" s="22">
        <v>5.4</v>
      </c>
      <c r="C35" s="22" t="s">
        <v>229</v>
      </c>
      <c r="D35" s="24" t="s">
        <v>133</v>
      </c>
      <c r="E35" s="22" t="s">
        <v>301</v>
      </c>
      <c r="F35" s="22" t="s">
        <v>11</v>
      </c>
      <c r="G35" s="22" t="s">
        <v>8</v>
      </c>
      <c r="H35" s="24"/>
    </row>
    <row r="36" spans="1:8" s="17" customFormat="1" x14ac:dyDescent="0.25">
      <c r="A36" s="22">
        <v>30</v>
      </c>
      <c r="B36" s="22">
        <v>5.4</v>
      </c>
      <c r="C36" s="22" t="s">
        <v>229</v>
      </c>
      <c r="D36" s="24" t="s">
        <v>134</v>
      </c>
      <c r="E36" s="22" t="s">
        <v>302</v>
      </c>
      <c r="F36" s="22" t="s">
        <v>11</v>
      </c>
      <c r="G36" s="22" t="s">
        <v>8</v>
      </c>
      <c r="H36" s="24"/>
    </row>
    <row r="37" spans="1:8" s="17" customFormat="1" x14ac:dyDescent="0.25">
      <c r="A37" s="22">
        <v>31</v>
      </c>
      <c r="B37" s="22">
        <v>5.4</v>
      </c>
      <c r="C37" s="22" t="s">
        <v>229</v>
      </c>
      <c r="D37" s="24" t="s">
        <v>135</v>
      </c>
      <c r="E37" s="22" t="s">
        <v>303</v>
      </c>
      <c r="F37" s="22" t="s">
        <v>7</v>
      </c>
      <c r="G37" s="22" t="s">
        <v>8</v>
      </c>
      <c r="H37" s="24"/>
    </row>
    <row r="38" spans="1:8" s="17" customFormat="1" x14ac:dyDescent="0.25">
      <c r="A38" s="22">
        <v>32</v>
      </c>
      <c r="B38" s="22">
        <v>5.4</v>
      </c>
      <c r="C38" s="22" t="s">
        <v>229</v>
      </c>
      <c r="D38" s="24" t="s">
        <v>136</v>
      </c>
      <c r="E38" s="22" t="s">
        <v>304</v>
      </c>
      <c r="F38" s="22" t="s">
        <v>11</v>
      </c>
      <c r="G38" s="22" t="s">
        <v>8</v>
      </c>
      <c r="H38" s="24"/>
    </row>
    <row r="39" spans="1:8" s="17" customFormat="1" x14ac:dyDescent="0.25">
      <c r="A39" s="22">
        <v>33</v>
      </c>
      <c r="B39" s="22">
        <v>5.0999999999999996</v>
      </c>
      <c r="C39" s="22" t="s">
        <v>229</v>
      </c>
      <c r="D39" s="24" t="s">
        <v>45</v>
      </c>
      <c r="E39" s="22" t="s">
        <v>254</v>
      </c>
      <c r="F39" s="22" t="s">
        <v>7</v>
      </c>
      <c r="G39" s="22" t="s">
        <v>8</v>
      </c>
      <c r="H39" s="24"/>
    </row>
    <row r="40" spans="1:8" s="17" customFormat="1" x14ac:dyDescent="0.25">
      <c r="A40" s="22">
        <v>34</v>
      </c>
      <c r="B40" s="22">
        <v>5.0999999999999996</v>
      </c>
      <c r="C40" s="22" t="s">
        <v>229</v>
      </c>
      <c r="D40" s="24" t="s">
        <v>43</v>
      </c>
      <c r="E40" s="22" t="s">
        <v>305</v>
      </c>
      <c r="F40" s="22" t="s">
        <v>11</v>
      </c>
      <c r="G40" s="22" t="s">
        <v>8</v>
      </c>
      <c r="H40" s="24"/>
    </row>
    <row r="41" spans="1:8" s="17" customFormat="1" x14ac:dyDescent="0.25">
      <c r="A41" s="22">
        <v>35</v>
      </c>
      <c r="B41" s="22">
        <v>5.0999999999999996</v>
      </c>
      <c r="C41" s="22" t="s">
        <v>229</v>
      </c>
      <c r="D41" s="24" t="s">
        <v>38</v>
      </c>
      <c r="E41" s="22" t="s">
        <v>264</v>
      </c>
      <c r="F41" s="22" t="s">
        <v>7</v>
      </c>
      <c r="G41" s="22" t="s">
        <v>8</v>
      </c>
      <c r="H41" s="24"/>
    </row>
    <row r="42" spans="1:8" s="17" customFormat="1" x14ac:dyDescent="0.25">
      <c r="A42" s="22">
        <v>36</v>
      </c>
      <c r="B42" s="22">
        <v>5.0999999999999996</v>
      </c>
      <c r="C42" s="22" t="s">
        <v>229</v>
      </c>
      <c r="D42" s="24" t="s">
        <v>14</v>
      </c>
      <c r="E42" s="22" t="s">
        <v>306</v>
      </c>
      <c r="F42" s="22" t="s">
        <v>7</v>
      </c>
      <c r="G42" s="22" t="s">
        <v>8</v>
      </c>
      <c r="H42" s="24"/>
    </row>
    <row r="43" spans="1:8" s="17" customFormat="1" x14ac:dyDescent="0.25">
      <c r="A43" s="22">
        <v>37</v>
      </c>
      <c r="B43" s="22">
        <v>5.4</v>
      </c>
      <c r="C43" s="26" t="s">
        <v>309</v>
      </c>
      <c r="D43" s="24" t="s">
        <v>62</v>
      </c>
      <c r="E43" s="22" t="s">
        <v>307</v>
      </c>
      <c r="F43" s="22" t="s">
        <v>7</v>
      </c>
      <c r="G43" s="22" t="s">
        <v>8</v>
      </c>
      <c r="H43" s="24"/>
    </row>
    <row r="44" spans="1:8" s="17" customFormat="1" ht="31.5" x14ac:dyDescent="0.25">
      <c r="A44" s="22">
        <v>38</v>
      </c>
      <c r="B44" s="22">
        <v>5.3</v>
      </c>
      <c r="C44" s="23" t="s">
        <v>310</v>
      </c>
      <c r="D44" s="24" t="s">
        <v>196</v>
      </c>
      <c r="E44" s="22" t="s">
        <v>308</v>
      </c>
      <c r="F44" s="22" t="s">
        <v>11</v>
      </c>
      <c r="G44" s="22" t="s">
        <v>8</v>
      </c>
      <c r="H44" s="24"/>
    </row>
    <row r="45" spans="1:8" s="17" customFormat="1" ht="31.5" x14ac:dyDescent="0.25">
      <c r="A45" s="22">
        <v>39</v>
      </c>
      <c r="B45" s="34" t="s">
        <v>198</v>
      </c>
      <c r="C45" s="26" t="s">
        <v>311</v>
      </c>
      <c r="D45" s="24" t="s">
        <v>197</v>
      </c>
      <c r="E45" s="22" t="s">
        <v>304</v>
      </c>
      <c r="F45" s="22" t="s">
        <v>11</v>
      </c>
      <c r="G45" s="22" t="s">
        <v>8</v>
      </c>
      <c r="H45" s="24"/>
    </row>
    <row r="46" spans="1:8" s="17" customFormat="1" x14ac:dyDescent="0.25">
      <c r="A46" s="22">
        <v>40</v>
      </c>
      <c r="B46" s="34">
        <v>5.4</v>
      </c>
      <c r="C46" s="26" t="s">
        <v>312</v>
      </c>
      <c r="D46" s="24" t="s">
        <v>199</v>
      </c>
      <c r="E46" s="22" t="s">
        <v>294</v>
      </c>
      <c r="F46" s="22" t="s">
        <v>11</v>
      </c>
      <c r="G46" s="22" t="s">
        <v>8</v>
      </c>
      <c r="H46" s="24"/>
    </row>
    <row r="48" spans="1:8" x14ac:dyDescent="0.25">
      <c r="B48" s="29" t="s">
        <v>200</v>
      </c>
    </row>
  </sheetData>
  <mergeCells count="7">
    <mergeCell ref="A4:H4"/>
    <mergeCell ref="A5:H5"/>
    <mergeCell ref="A1:C1"/>
    <mergeCell ref="D1:H1"/>
    <mergeCell ref="A2:C2"/>
    <mergeCell ref="D2:H2"/>
    <mergeCell ref="A3:C3"/>
  </mergeCells>
  <pageMargins left="0.36" right="0.28000000000000003" top="0.39" bottom="0.47" header="0.23" footer="0.2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workbookViewId="0">
      <selection sqref="A1:H6"/>
    </sheetView>
  </sheetViews>
  <sheetFormatPr defaultRowHeight="16.5" x14ac:dyDescent="0.25"/>
  <cols>
    <col min="1" max="1" width="4" style="2" customWidth="1"/>
    <col min="2" max="2" width="8.42578125" style="2" customWidth="1"/>
    <col min="3" max="3" width="26.140625" style="2" customWidth="1"/>
    <col min="4" max="4" width="26" style="1" customWidth="1"/>
    <col min="5" max="5" width="14" style="2" customWidth="1"/>
    <col min="6" max="6" width="8" style="2" customWidth="1"/>
    <col min="7" max="7" width="9.85546875" style="2" customWidth="1"/>
    <col min="8" max="8" width="13" style="1" customWidth="1"/>
    <col min="9" max="16384" width="9.140625" style="1"/>
  </cols>
  <sheetData>
    <row r="1" spans="1:8" x14ac:dyDescent="0.25">
      <c r="A1" s="74" t="s">
        <v>269</v>
      </c>
      <c r="B1" s="74"/>
      <c r="C1" s="74"/>
      <c r="D1" s="73" t="s">
        <v>270</v>
      </c>
      <c r="E1" s="73"/>
      <c r="F1" s="73"/>
      <c r="G1" s="73"/>
      <c r="H1" s="73"/>
    </row>
    <row r="2" spans="1:8" x14ac:dyDescent="0.25">
      <c r="A2" s="75" t="s">
        <v>271</v>
      </c>
      <c r="B2" s="75"/>
      <c r="C2" s="75"/>
      <c r="D2" s="73" t="s">
        <v>272</v>
      </c>
      <c r="E2" s="73"/>
      <c r="F2" s="73"/>
      <c r="G2" s="73"/>
      <c r="H2" s="73"/>
    </row>
    <row r="3" spans="1:8" x14ac:dyDescent="0.25">
      <c r="A3" s="75" t="s">
        <v>273</v>
      </c>
      <c r="B3" s="75"/>
      <c r="C3" s="75"/>
      <c r="D3" s="5"/>
      <c r="E3" s="5"/>
      <c r="F3" s="4"/>
    </row>
    <row r="4" spans="1:8" ht="14.25" customHeight="1" x14ac:dyDescent="0.25">
      <c r="A4" s="72" t="s">
        <v>275</v>
      </c>
      <c r="B4" s="72"/>
      <c r="C4" s="72"/>
      <c r="D4" s="72"/>
      <c r="E4" s="72"/>
      <c r="F4" s="72"/>
      <c r="G4" s="72"/>
      <c r="H4" s="72"/>
    </row>
    <row r="5" spans="1:8" ht="18.75" x14ac:dyDescent="0.25">
      <c r="A5" s="72" t="s">
        <v>274</v>
      </c>
      <c r="B5" s="72"/>
      <c r="C5" s="72"/>
      <c r="D5" s="72"/>
      <c r="E5" s="72"/>
      <c r="F5" s="72"/>
      <c r="G5" s="72"/>
      <c r="H5" s="72"/>
    </row>
    <row r="6" spans="1:8" ht="9" customHeight="1" x14ac:dyDescent="0.25">
      <c r="A6" s="1"/>
      <c r="B6" s="1"/>
      <c r="C6" s="1"/>
      <c r="E6" s="1"/>
      <c r="F6" s="1"/>
      <c r="G6" s="1"/>
    </row>
    <row r="7" spans="1:8" s="12" customFormat="1" ht="31.5" x14ac:dyDescent="0.25">
      <c r="A7" s="6" t="s">
        <v>0</v>
      </c>
      <c r="B7" s="6" t="s">
        <v>193</v>
      </c>
      <c r="C7" s="7" t="s">
        <v>5</v>
      </c>
      <c r="D7" s="8" t="s">
        <v>1</v>
      </c>
      <c r="E7" s="9" t="s">
        <v>2</v>
      </c>
      <c r="F7" s="6" t="s">
        <v>194</v>
      </c>
      <c r="G7" s="10" t="s">
        <v>4</v>
      </c>
      <c r="H7" s="11" t="s">
        <v>6</v>
      </c>
    </row>
    <row r="8" spans="1:8" s="12" customFormat="1" ht="15.75" x14ac:dyDescent="0.25">
      <c r="A8" s="13">
        <v>1</v>
      </c>
      <c r="B8" s="13">
        <v>5.3</v>
      </c>
      <c r="C8" s="13" t="s">
        <v>229</v>
      </c>
      <c r="D8" s="14" t="s">
        <v>95</v>
      </c>
      <c r="E8" s="13" t="s">
        <v>250</v>
      </c>
      <c r="F8" s="13" t="s">
        <v>11</v>
      </c>
      <c r="G8" s="15" t="s">
        <v>8</v>
      </c>
      <c r="H8" s="16"/>
    </row>
    <row r="9" spans="1:8" s="12" customFormat="1" ht="15.75" x14ac:dyDescent="0.25">
      <c r="A9" s="13">
        <v>2</v>
      </c>
      <c r="B9" s="13">
        <v>5.3</v>
      </c>
      <c r="C9" s="13" t="s">
        <v>229</v>
      </c>
      <c r="D9" s="14" t="s">
        <v>25</v>
      </c>
      <c r="E9" s="13" t="s">
        <v>264</v>
      </c>
      <c r="F9" s="13" t="s">
        <v>7</v>
      </c>
      <c r="G9" s="15" t="s">
        <v>8</v>
      </c>
      <c r="H9" s="16"/>
    </row>
    <row r="10" spans="1:8" s="12" customFormat="1" ht="15.75" x14ac:dyDescent="0.25">
      <c r="A10" s="13">
        <v>3</v>
      </c>
      <c r="B10" s="13">
        <v>5.4</v>
      </c>
      <c r="C10" s="13" t="s">
        <v>229</v>
      </c>
      <c r="D10" s="14" t="s">
        <v>138</v>
      </c>
      <c r="E10" s="13" t="s">
        <v>236</v>
      </c>
      <c r="F10" s="13" t="s">
        <v>11</v>
      </c>
      <c r="G10" s="15" t="s">
        <v>8</v>
      </c>
      <c r="H10" s="16"/>
    </row>
    <row r="11" spans="1:8" s="12" customFormat="1" ht="15.75" x14ac:dyDescent="0.25">
      <c r="A11" s="13">
        <v>4</v>
      </c>
      <c r="B11" s="13">
        <v>5.4</v>
      </c>
      <c r="C11" s="13" t="s">
        <v>229</v>
      </c>
      <c r="D11" s="14" t="s">
        <v>139</v>
      </c>
      <c r="E11" s="13" t="s">
        <v>237</v>
      </c>
      <c r="F11" s="13" t="s">
        <v>11</v>
      </c>
      <c r="G11" s="15" t="s">
        <v>8</v>
      </c>
      <c r="H11" s="16"/>
    </row>
    <row r="12" spans="1:8" s="12" customFormat="1" ht="15.75" x14ac:dyDescent="0.25">
      <c r="A12" s="13">
        <v>5</v>
      </c>
      <c r="B12" s="13">
        <v>5.4</v>
      </c>
      <c r="C12" s="13" t="s">
        <v>229</v>
      </c>
      <c r="D12" s="14" t="s">
        <v>137</v>
      </c>
      <c r="E12" s="13" t="s">
        <v>263</v>
      </c>
      <c r="F12" s="13" t="s">
        <v>11</v>
      </c>
      <c r="G12" s="15" t="s">
        <v>8</v>
      </c>
      <c r="H12" s="16"/>
    </row>
    <row r="13" spans="1:8" s="12" customFormat="1" ht="15.75" x14ac:dyDescent="0.25">
      <c r="A13" s="13">
        <v>6</v>
      </c>
      <c r="B13" s="13">
        <v>5.5</v>
      </c>
      <c r="C13" s="13" t="s">
        <v>229</v>
      </c>
      <c r="D13" s="14" t="s">
        <v>19</v>
      </c>
      <c r="E13" s="13" t="s">
        <v>230</v>
      </c>
      <c r="F13" s="13" t="s">
        <v>11</v>
      </c>
      <c r="G13" s="15" t="s">
        <v>8</v>
      </c>
      <c r="H13" s="16"/>
    </row>
    <row r="14" spans="1:8" s="12" customFormat="1" ht="15.75" x14ac:dyDescent="0.25">
      <c r="A14" s="13">
        <v>7</v>
      </c>
      <c r="B14" s="13">
        <v>5.5</v>
      </c>
      <c r="C14" s="13" t="s">
        <v>229</v>
      </c>
      <c r="D14" s="14" t="s">
        <v>21</v>
      </c>
      <c r="E14" s="13" t="s">
        <v>231</v>
      </c>
      <c r="F14" s="13" t="s">
        <v>11</v>
      </c>
      <c r="G14" s="15" t="s">
        <v>8</v>
      </c>
      <c r="H14" s="16"/>
    </row>
    <row r="15" spans="1:8" s="12" customFormat="1" ht="15.75" x14ac:dyDescent="0.25">
      <c r="A15" s="13">
        <v>8</v>
      </c>
      <c r="B15" s="13">
        <v>5.5</v>
      </c>
      <c r="C15" s="13" t="s">
        <v>229</v>
      </c>
      <c r="D15" s="14" t="s">
        <v>28</v>
      </c>
      <c r="E15" s="13" t="s">
        <v>232</v>
      </c>
      <c r="F15" s="13" t="s">
        <v>7</v>
      </c>
      <c r="G15" s="15" t="s">
        <v>8</v>
      </c>
      <c r="H15" s="16"/>
    </row>
    <row r="16" spans="1:8" s="12" customFormat="1" ht="15.75" x14ac:dyDescent="0.25">
      <c r="A16" s="13">
        <v>9</v>
      </c>
      <c r="B16" s="13">
        <v>5.5</v>
      </c>
      <c r="C16" s="13" t="s">
        <v>229</v>
      </c>
      <c r="D16" s="14" t="s">
        <v>30</v>
      </c>
      <c r="E16" s="13" t="s">
        <v>233</v>
      </c>
      <c r="F16" s="13" t="s">
        <v>7</v>
      </c>
      <c r="G16" s="15" t="s">
        <v>8</v>
      </c>
      <c r="H16" s="16"/>
    </row>
    <row r="17" spans="1:8" s="12" customFormat="1" ht="15.75" x14ac:dyDescent="0.25">
      <c r="A17" s="13">
        <v>10</v>
      </c>
      <c r="B17" s="13">
        <v>5.5</v>
      </c>
      <c r="C17" s="13" t="s">
        <v>229</v>
      </c>
      <c r="D17" s="14" t="s">
        <v>33</v>
      </c>
      <c r="E17" s="13" t="s">
        <v>234</v>
      </c>
      <c r="F17" s="13" t="s">
        <v>7</v>
      </c>
      <c r="G17" s="15" t="s">
        <v>8</v>
      </c>
      <c r="H17" s="16"/>
    </row>
    <row r="18" spans="1:8" s="12" customFormat="1" ht="15.75" x14ac:dyDescent="0.25">
      <c r="A18" s="13">
        <v>11</v>
      </c>
      <c r="B18" s="13">
        <v>5.5</v>
      </c>
      <c r="C18" s="13" t="s">
        <v>229</v>
      </c>
      <c r="D18" s="14" t="s">
        <v>140</v>
      </c>
      <c r="E18" s="13" t="s">
        <v>238</v>
      </c>
      <c r="F18" s="13" t="s">
        <v>7</v>
      </c>
      <c r="G18" s="15" t="s">
        <v>8</v>
      </c>
      <c r="H18" s="16"/>
    </row>
    <row r="19" spans="1:8" s="12" customFormat="1" ht="15.75" x14ac:dyDescent="0.25">
      <c r="A19" s="13">
        <v>12</v>
      </c>
      <c r="B19" s="13">
        <v>5.5</v>
      </c>
      <c r="C19" s="13" t="s">
        <v>229</v>
      </c>
      <c r="D19" s="14" t="s">
        <v>141</v>
      </c>
      <c r="E19" s="13" t="s">
        <v>239</v>
      </c>
      <c r="F19" s="13" t="s">
        <v>11</v>
      </c>
      <c r="G19" s="15" t="s">
        <v>8</v>
      </c>
      <c r="H19" s="16"/>
    </row>
    <row r="20" spans="1:8" s="12" customFormat="1" ht="15.75" x14ac:dyDescent="0.25">
      <c r="A20" s="13">
        <v>13</v>
      </c>
      <c r="B20" s="13">
        <v>5.5</v>
      </c>
      <c r="C20" s="13" t="s">
        <v>229</v>
      </c>
      <c r="D20" s="14" t="s">
        <v>142</v>
      </c>
      <c r="E20" s="13" t="s">
        <v>240</v>
      </c>
      <c r="F20" s="13" t="s">
        <v>11</v>
      </c>
      <c r="G20" s="15" t="s">
        <v>8</v>
      </c>
      <c r="H20" s="16"/>
    </row>
    <row r="21" spans="1:8" s="12" customFormat="1" ht="15.75" x14ac:dyDescent="0.25">
      <c r="A21" s="13">
        <v>14</v>
      </c>
      <c r="B21" s="13">
        <v>5.5</v>
      </c>
      <c r="C21" s="13" t="s">
        <v>229</v>
      </c>
      <c r="D21" s="14" t="s">
        <v>143</v>
      </c>
      <c r="E21" s="13" t="s">
        <v>241</v>
      </c>
      <c r="F21" s="13" t="s">
        <v>7</v>
      </c>
      <c r="G21" s="15" t="s">
        <v>8</v>
      </c>
      <c r="H21" s="16"/>
    </row>
    <row r="22" spans="1:8" s="12" customFormat="1" ht="15.75" x14ac:dyDescent="0.25">
      <c r="A22" s="13">
        <v>15</v>
      </c>
      <c r="B22" s="13">
        <v>5.5</v>
      </c>
      <c r="C22" s="13" t="s">
        <v>229</v>
      </c>
      <c r="D22" s="14" t="s">
        <v>144</v>
      </c>
      <c r="E22" s="13" t="s">
        <v>242</v>
      </c>
      <c r="F22" s="13" t="s">
        <v>7</v>
      </c>
      <c r="G22" s="15" t="s">
        <v>8</v>
      </c>
      <c r="H22" s="16"/>
    </row>
    <row r="23" spans="1:8" s="12" customFormat="1" ht="15.75" x14ac:dyDescent="0.25">
      <c r="A23" s="13">
        <v>16</v>
      </c>
      <c r="B23" s="13">
        <v>5.5</v>
      </c>
      <c r="C23" s="13" t="s">
        <v>229</v>
      </c>
      <c r="D23" s="14" t="s">
        <v>145</v>
      </c>
      <c r="E23" s="13" t="s">
        <v>243</v>
      </c>
      <c r="F23" s="13" t="s">
        <v>7</v>
      </c>
      <c r="G23" s="15" t="s">
        <v>8</v>
      </c>
      <c r="H23" s="16"/>
    </row>
    <row r="24" spans="1:8" s="12" customFormat="1" ht="15.75" x14ac:dyDescent="0.25">
      <c r="A24" s="13">
        <v>17</v>
      </c>
      <c r="B24" s="13">
        <v>5.5</v>
      </c>
      <c r="C24" s="13" t="s">
        <v>229</v>
      </c>
      <c r="D24" s="14" t="s">
        <v>146</v>
      </c>
      <c r="E24" s="13" t="s">
        <v>244</v>
      </c>
      <c r="F24" s="13" t="s">
        <v>11</v>
      </c>
      <c r="G24" s="15" t="s">
        <v>8</v>
      </c>
      <c r="H24" s="16"/>
    </row>
    <row r="25" spans="1:8" s="12" customFormat="1" ht="15.75" x14ac:dyDescent="0.25">
      <c r="A25" s="13">
        <v>18</v>
      </c>
      <c r="B25" s="13">
        <v>5.5</v>
      </c>
      <c r="C25" s="13" t="s">
        <v>229</v>
      </c>
      <c r="D25" s="14" t="s">
        <v>147</v>
      </c>
      <c r="E25" s="13" t="s">
        <v>245</v>
      </c>
      <c r="F25" s="13" t="s">
        <v>7</v>
      </c>
      <c r="G25" s="15" t="s">
        <v>8</v>
      </c>
      <c r="H25" s="16"/>
    </row>
    <row r="26" spans="1:8" s="12" customFormat="1" ht="15.75" x14ac:dyDescent="0.25">
      <c r="A26" s="13">
        <v>19</v>
      </c>
      <c r="B26" s="13">
        <v>5.5</v>
      </c>
      <c r="C26" s="13" t="s">
        <v>229</v>
      </c>
      <c r="D26" s="14" t="s">
        <v>148</v>
      </c>
      <c r="E26" s="13" t="s">
        <v>246</v>
      </c>
      <c r="F26" s="13" t="s">
        <v>7</v>
      </c>
      <c r="G26" s="15" t="s">
        <v>8</v>
      </c>
      <c r="H26" s="16"/>
    </row>
    <row r="27" spans="1:8" s="12" customFormat="1" ht="15.75" x14ac:dyDescent="0.25">
      <c r="A27" s="13">
        <v>20</v>
      </c>
      <c r="B27" s="13">
        <v>5.5</v>
      </c>
      <c r="C27" s="13" t="s">
        <v>229</v>
      </c>
      <c r="D27" s="14" t="s">
        <v>62</v>
      </c>
      <c r="E27" s="13" t="s">
        <v>247</v>
      </c>
      <c r="F27" s="13" t="s">
        <v>7</v>
      </c>
      <c r="G27" s="15" t="s">
        <v>8</v>
      </c>
      <c r="H27" s="16"/>
    </row>
    <row r="28" spans="1:8" s="12" customFormat="1" ht="15.75" x14ac:dyDescent="0.25">
      <c r="A28" s="13">
        <v>21</v>
      </c>
      <c r="B28" s="13">
        <v>5.5</v>
      </c>
      <c r="C28" s="13" t="s">
        <v>229</v>
      </c>
      <c r="D28" s="14" t="s">
        <v>149</v>
      </c>
      <c r="E28" s="13" t="s">
        <v>248</v>
      </c>
      <c r="F28" s="13" t="s">
        <v>11</v>
      </c>
      <c r="G28" s="15" t="s">
        <v>8</v>
      </c>
      <c r="H28" s="16"/>
    </row>
    <row r="29" spans="1:8" s="12" customFormat="1" ht="15.75" x14ac:dyDescent="0.25">
      <c r="A29" s="13">
        <v>22</v>
      </c>
      <c r="B29" s="13">
        <v>5.5</v>
      </c>
      <c r="C29" s="13" t="s">
        <v>229</v>
      </c>
      <c r="D29" s="14" t="s">
        <v>150</v>
      </c>
      <c r="E29" s="13" t="s">
        <v>249</v>
      </c>
      <c r="F29" s="13" t="s">
        <v>7</v>
      </c>
      <c r="G29" s="15" t="s">
        <v>8</v>
      </c>
      <c r="H29" s="16"/>
    </row>
    <row r="30" spans="1:8" s="12" customFormat="1" ht="15.75" x14ac:dyDescent="0.25">
      <c r="A30" s="13">
        <v>23</v>
      </c>
      <c r="B30" s="13">
        <v>5.5</v>
      </c>
      <c r="C30" s="13" t="s">
        <v>229</v>
      </c>
      <c r="D30" s="14" t="s">
        <v>151</v>
      </c>
      <c r="E30" s="13" t="s">
        <v>250</v>
      </c>
      <c r="F30" s="13" t="s">
        <v>11</v>
      </c>
      <c r="G30" s="15" t="s">
        <v>8</v>
      </c>
      <c r="H30" s="16"/>
    </row>
    <row r="31" spans="1:8" s="12" customFormat="1" ht="15.75" x14ac:dyDescent="0.25">
      <c r="A31" s="13">
        <v>24</v>
      </c>
      <c r="B31" s="13">
        <v>5.5</v>
      </c>
      <c r="C31" s="13" t="s">
        <v>229</v>
      </c>
      <c r="D31" s="14" t="s">
        <v>152</v>
      </c>
      <c r="E31" s="13" t="s">
        <v>251</v>
      </c>
      <c r="F31" s="13" t="s">
        <v>7</v>
      </c>
      <c r="G31" s="15" t="s">
        <v>8</v>
      </c>
      <c r="H31" s="16"/>
    </row>
    <row r="32" spans="1:8" s="12" customFormat="1" ht="15.75" x14ac:dyDescent="0.25">
      <c r="A32" s="13">
        <v>25</v>
      </c>
      <c r="B32" s="13">
        <v>5.5</v>
      </c>
      <c r="C32" s="13" t="s">
        <v>229</v>
      </c>
      <c r="D32" s="14" t="s">
        <v>153</v>
      </c>
      <c r="E32" s="13" t="s">
        <v>252</v>
      </c>
      <c r="F32" s="13" t="s">
        <v>11</v>
      </c>
      <c r="G32" s="15" t="s">
        <v>8</v>
      </c>
      <c r="H32" s="16"/>
    </row>
    <row r="33" spans="1:8" s="12" customFormat="1" ht="15.75" x14ac:dyDescent="0.25">
      <c r="A33" s="13">
        <v>26</v>
      </c>
      <c r="B33" s="13">
        <v>5.5</v>
      </c>
      <c r="C33" s="13" t="s">
        <v>229</v>
      </c>
      <c r="D33" s="14" t="s">
        <v>154</v>
      </c>
      <c r="E33" s="13" t="s">
        <v>253</v>
      </c>
      <c r="F33" s="13" t="s">
        <v>11</v>
      </c>
      <c r="G33" s="15" t="s">
        <v>8</v>
      </c>
      <c r="H33" s="16"/>
    </row>
    <row r="34" spans="1:8" s="12" customFormat="1" ht="15.75" x14ac:dyDescent="0.25">
      <c r="A34" s="13">
        <v>27</v>
      </c>
      <c r="B34" s="13">
        <v>5.5</v>
      </c>
      <c r="C34" s="13" t="s">
        <v>229</v>
      </c>
      <c r="D34" s="14" t="s">
        <v>31</v>
      </c>
      <c r="E34" s="13" t="s">
        <v>254</v>
      </c>
      <c r="F34" s="13" t="s">
        <v>7</v>
      </c>
      <c r="G34" s="15" t="s">
        <v>8</v>
      </c>
      <c r="H34" s="16"/>
    </row>
    <row r="35" spans="1:8" s="12" customFormat="1" ht="15.75" x14ac:dyDescent="0.25">
      <c r="A35" s="13">
        <v>28</v>
      </c>
      <c r="B35" s="13">
        <v>5.5</v>
      </c>
      <c r="C35" s="13" t="s">
        <v>229</v>
      </c>
      <c r="D35" s="14" t="s">
        <v>155</v>
      </c>
      <c r="E35" s="13" t="s">
        <v>255</v>
      </c>
      <c r="F35" s="13" t="s">
        <v>7</v>
      </c>
      <c r="G35" s="15" t="s">
        <v>8</v>
      </c>
      <c r="H35" s="16"/>
    </row>
    <row r="36" spans="1:8" s="12" customFormat="1" ht="15.75" x14ac:dyDescent="0.25">
      <c r="A36" s="13">
        <v>29</v>
      </c>
      <c r="B36" s="13">
        <v>5.5</v>
      </c>
      <c r="C36" s="13" t="s">
        <v>229</v>
      </c>
      <c r="D36" s="14" t="s">
        <v>156</v>
      </c>
      <c r="E36" s="13" t="s">
        <v>256</v>
      </c>
      <c r="F36" s="13" t="s">
        <v>7</v>
      </c>
      <c r="G36" s="15" t="s">
        <v>8</v>
      </c>
      <c r="H36" s="16"/>
    </row>
    <row r="37" spans="1:8" s="12" customFormat="1" ht="15.75" x14ac:dyDescent="0.25">
      <c r="A37" s="13">
        <v>30</v>
      </c>
      <c r="B37" s="13">
        <v>5.5</v>
      </c>
      <c r="C37" s="13" t="s">
        <v>229</v>
      </c>
      <c r="D37" s="14" t="s">
        <v>157</v>
      </c>
      <c r="E37" s="13" t="s">
        <v>257</v>
      </c>
      <c r="F37" s="13" t="s">
        <v>7</v>
      </c>
      <c r="G37" s="15" t="s">
        <v>8</v>
      </c>
      <c r="H37" s="16"/>
    </row>
    <row r="38" spans="1:8" s="12" customFormat="1" ht="15.75" x14ac:dyDescent="0.25">
      <c r="A38" s="13">
        <v>31</v>
      </c>
      <c r="B38" s="13">
        <v>5.5</v>
      </c>
      <c r="C38" s="13" t="s">
        <v>229</v>
      </c>
      <c r="D38" s="14" t="s">
        <v>128</v>
      </c>
      <c r="E38" s="13" t="s">
        <v>258</v>
      </c>
      <c r="F38" s="13" t="s">
        <v>7</v>
      </c>
      <c r="G38" s="15" t="s">
        <v>8</v>
      </c>
      <c r="H38" s="16"/>
    </row>
    <row r="39" spans="1:8" s="12" customFormat="1" ht="15.75" x14ac:dyDescent="0.25">
      <c r="A39" s="13">
        <v>32</v>
      </c>
      <c r="B39" s="13">
        <v>5.5</v>
      </c>
      <c r="C39" s="13" t="s">
        <v>229</v>
      </c>
      <c r="D39" s="14" t="s">
        <v>158</v>
      </c>
      <c r="E39" s="13" t="s">
        <v>259</v>
      </c>
      <c r="F39" s="13" t="s">
        <v>7</v>
      </c>
      <c r="G39" s="15" t="s">
        <v>8</v>
      </c>
      <c r="H39" s="16"/>
    </row>
    <row r="40" spans="1:8" s="17" customFormat="1" ht="15.75" x14ac:dyDescent="0.25">
      <c r="A40" s="13">
        <v>33</v>
      </c>
      <c r="B40" s="13">
        <v>5.5</v>
      </c>
      <c r="C40" s="13" t="s">
        <v>229</v>
      </c>
      <c r="D40" s="14" t="s">
        <v>159</v>
      </c>
      <c r="E40" s="13" t="s">
        <v>260</v>
      </c>
      <c r="F40" s="13" t="s">
        <v>7</v>
      </c>
      <c r="G40" s="15" t="s">
        <v>8</v>
      </c>
      <c r="H40" s="16"/>
    </row>
    <row r="41" spans="1:8" s="17" customFormat="1" ht="15.75" x14ac:dyDescent="0.25">
      <c r="A41" s="13">
        <v>34</v>
      </c>
      <c r="B41" s="13">
        <v>5.5</v>
      </c>
      <c r="C41" s="13" t="s">
        <v>229</v>
      </c>
      <c r="D41" s="14" t="s">
        <v>160</v>
      </c>
      <c r="E41" s="13" t="s">
        <v>261</v>
      </c>
      <c r="F41" s="13" t="s">
        <v>11</v>
      </c>
      <c r="G41" s="15" t="s">
        <v>8</v>
      </c>
      <c r="H41" s="16"/>
    </row>
    <row r="42" spans="1:8" s="17" customFormat="1" ht="15.75" x14ac:dyDescent="0.25">
      <c r="A42" s="13">
        <v>35</v>
      </c>
      <c r="B42" s="18">
        <v>5.5</v>
      </c>
      <c r="C42" s="18" t="s">
        <v>229</v>
      </c>
      <c r="D42" s="19" t="s">
        <v>161</v>
      </c>
      <c r="E42" s="18" t="s">
        <v>262</v>
      </c>
      <c r="F42" s="18" t="s">
        <v>7</v>
      </c>
      <c r="G42" s="20" t="s">
        <v>8</v>
      </c>
      <c r="H42" s="21"/>
    </row>
    <row r="43" spans="1:8" s="17" customFormat="1" ht="15.75" x14ac:dyDescent="0.25">
      <c r="A43" s="18">
        <v>36</v>
      </c>
      <c r="B43" s="13">
        <v>5.3</v>
      </c>
      <c r="C43" s="23" t="s">
        <v>203</v>
      </c>
      <c r="D43" s="14" t="s">
        <v>107</v>
      </c>
      <c r="E43" s="13" t="s">
        <v>235</v>
      </c>
      <c r="F43" s="13" t="s">
        <v>7</v>
      </c>
      <c r="G43" s="15" t="s">
        <v>8</v>
      </c>
      <c r="H43" s="16"/>
    </row>
    <row r="44" spans="1:8" s="12" customFormat="1" ht="15.75" x14ac:dyDescent="0.25">
      <c r="A44" s="22">
        <v>37</v>
      </c>
      <c r="B44" s="22">
        <v>5.4</v>
      </c>
      <c r="C44" s="23" t="s">
        <v>202</v>
      </c>
      <c r="D44" s="24" t="s">
        <v>201</v>
      </c>
      <c r="E44" s="25" t="s">
        <v>265</v>
      </c>
      <c r="F44" s="22" t="s">
        <v>7</v>
      </c>
      <c r="G44" s="22" t="s">
        <v>8</v>
      </c>
      <c r="H44" s="24"/>
    </row>
    <row r="45" spans="1:8" s="12" customFormat="1" ht="15.75" x14ac:dyDescent="0.25">
      <c r="A45" s="22">
        <v>38</v>
      </c>
      <c r="B45" s="22">
        <v>5</v>
      </c>
      <c r="C45" s="23" t="s">
        <v>203</v>
      </c>
      <c r="D45" s="24" t="s">
        <v>79</v>
      </c>
      <c r="E45" s="25" t="s">
        <v>266</v>
      </c>
      <c r="F45" s="22" t="s">
        <v>11</v>
      </c>
      <c r="G45" s="22" t="s">
        <v>8</v>
      </c>
      <c r="H45" s="24"/>
    </row>
    <row r="46" spans="1:8" s="12" customFormat="1" ht="15.75" x14ac:dyDescent="0.25">
      <c r="A46" s="22">
        <v>39</v>
      </c>
      <c r="B46" s="22">
        <v>5.4</v>
      </c>
      <c r="C46" s="23" t="s">
        <v>203</v>
      </c>
      <c r="D46" s="24" t="s">
        <v>204</v>
      </c>
      <c r="E46" s="25" t="s">
        <v>267</v>
      </c>
      <c r="F46" s="22" t="s">
        <v>7</v>
      </c>
      <c r="G46" s="22" t="s">
        <v>8</v>
      </c>
      <c r="H46" s="24"/>
    </row>
    <row r="47" spans="1:8" s="12" customFormat="1" ht="15.75" x14ac:dyDescent="0.25">
      <c r="A47" s="22">
        <v>40</v>
      </c>
      <c r="B47" s="22"/>
      <c r="C47" s="26" t="s">
        <v>268</v>
      </c>
      <c r="D47" s="24" t="s">
        <v>228</v>
      </c>
      <c r="E47" s="25" t="s">
        <v>265</v>
      </c>
      <c r="F47" s="22" t="s">
        <v>11</v>
      </c>
      <c r="G47" s="22" t="s">
        <v>8</v>
      </c>
      <c r="H47" s="24"/>
    </row>
    <row r="48" spans="1:8" s="12" customFormat="1" ht="15.75" x14ac:dyDescent="0.25">
      <c r="A48" s="27"/>
      <c r="B48" s="27"/>
      <c r="C48" s="27"/>
      <c r="E48" s="28"/>
      <c r="F48" s="27"/>
      <c r="G48" s="27"/>
    </row>
    <row r="49" spans="1:7" s="12" customFormat="1" ht="15.75" x14ac:dyDescent="0.25">
      <c r="A49" s="27"/>
      <c r="B49" s="29" t="s">
        <v>200</v>
      </c>
      <c r="C49" s="27"/>
      <c r="E49" s="28"/>
      <c r="F49" s="27"/>
      <c r="G49" s="27"/>
    </row>
  </sheetData>
  <sortState ref="B8:H43">
    <sortCondition ref="B8"/>
  </sortState>
  <mergeCells count="7">
    <mergeCell ref="A4:H4"/>
    <mergeCell ref="A5:H5"/>
    <mergeCell ref="D1:H1"/>
    <mergeCell ref="D2:H2"/>
    <mergeCell ref="A1:C1"/>
    <mergeCell ref="A2:C2"/>
    <mergeCell ref="A3:C3"/>
  </mergeCells>
  <pageMargins left="0.2" right="0.2" top="0.36" bottom="0.26" header="0.23" footer="0.2"/>
  <pageSetup paperSize="9" scale="9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topLeftCell="A34" workbookViewId="0">
      <selection activeCell="B49" sqref="B49"/>
    </sheetView>
  </sheetViews>
  <sheetFormatPr defaultRowHeight="15.75" x14ac:dyDescent="0.25"/>
  <cols>
    <col min="1" max="1" width="5.7109375" style="42" customWidth="1"/>
    <col min="2" max="2" width="8.42578125" style="42" customWidth="1"/>
    <col min="3" max="3" width="22.28515625" style="42" customWidth="1"/>
    <col min="4" max="4" width="25.7109375" style="17" customWidth="1"/>
    <col min="5" max="5" width="16.85546875" style="43" customWidth="1"/>
    <col min="6" max="6" width="5.42578125" style="43" customWidth="1"/>
    <col min="7" max="7" width="6.28515625" style="43" customWidth="1"/>
    <col min="8" max="8" width="14.140625" style="43" customWidth="1"/>
    <col min="9" max="16384" width="9.140625" style="12"/>
  </cols>
  <sheetData>
    <row r="1" spans="1:8" ht="16.5" x14ac:dyDescent="0.25">
      <c r="A1" s="74" t="s">
        <v>269</v>
      </c>
      <c r="B1" s="74"/>
      <c r="C1" s="74"/>
      <c r="D1" s="73" t="s">
        <v>270</v>
      </c>
      <c r="E1" s="73"/>
      <c r="F1" s="73"/>
      <c r="G1" s="73"/>
      <c r="H1" s="73"/>
    </row>
    <row r="2" spans="1:8" ht="16.5" x14ac:dyDescent="0.25">
      <c r="A2" s="75" t="s">
        <v>271</v>
      </c>
      <c r="B2" s="75"/>
      <c r="C2" s="75"/>
      <c r="D2" s="73" t="s">
        <v>272</v>
      </c>
      <c r="E2" s="73"/>
      <c r="F2" s="73"/>
      <c r="G2" s="73"/>
      <c r="H2" s="73"/>
    </row>
    <row r="3" spans="1:8" ht="16.5" x14ac:dyDescent="0.25">
      <c r="A3" s="75" t="s">
        <v>273</v>
      </c>
      <c r="B3" s="75"/>
      <c r="C3" s="75"/>
      <c r="D3" s="5"/>
      <c r="E3" s="5"/>
      <c r="F3" s="4"/>
      <c r="G3" s="2"/>
      <c r="H3" s="1"/>
    </row>
    <row r="4" spans="1:8" s="53" customFormat="1" ht="18.75" x14ac:dyDescent="0.25">
      <c r="A4" s="72" t="s">
        <v>350</v>
      </c>
      <c r="B4" s="72"/>
      <c r="C4" s="72"/>
      <c r="D4" s="72"/>
      <c r="E4" s="72"/>
      <c r="F4" s="72"/>
      <c r="G4" s="72"/>
      <c r="H4" s="72"/>
    </row>
    <row r="5" spans="1:8" ht="18.75" x14ac:dyDescent="0.25">
      <c r="A5" s="72" t="s">
        <v>274</v>
      </c>
      <c r="B5" s="72"/>
      <c r="C5" s="72"/>
      <c r="D5" s="72"/>
      <c r="E5" s="72"/>
      <c r="F5" s="72"/>
      <c r="G5" s="72"/>
      <c r="H5" s="72"/>
    </row>
    <row r="6" spans="1:8" ht="16.5" x14ac:dyDescent="0.25">
      <c r="A6" s="1"/>
      <c r="B6" s="1"/>
      <c r="C6" s="1"/>
      <c r="D6" s="1"/>
      <c r="E6" s="1"/>
      <c r="F6" s="1"/>
      <c r="G6" s="1"/>
      <c r="H6" s="1"/>
    </row>
    <row r="7" spans="1:8" ht="31.5" x14ac:dyDescent="0.25">
      <c r="A7" s="6" t="s">
        <v>0</v>
      </c>
      <c r="B7" s="6" t="s">
        <v>193</v>
      </c>
      <c r="C7" s="51" t="s">
        <v>5</v>
      </c>
      <c r="D7" s="52" t="s">
        <v>1</v>
      </c>
      <c r="E7" s="9" t="s">
        <v>2</v>
      </c>
      <c r="F7" s="6" t="s">
        <v>194</v>
      </c>
      <c r="G7" s="10" t="s">
        <v>4</v>
      </c>
      <c r="H7" s="11" t="s">
        <v>6</v>
      </c>
    </row>
    <row r="8" spans="1:8" x14ac:dyDescent="0.25">
      <c r="A8" s="54">
        <v>1</v>
      </c>
      <c r="B8" s="54">
        <v>5.6</v>
      </c>
      <c r="C8" s="54" t="s">
        <v>229</v>
      </c>
      <c r="D8" s="55" t="s">
        <v>34</v>
      </c>
      <c r="E8" s="56" t="s">
        <v>315</v>
      </c>
      <c r="F8" s="56" t="s">
        <v>7</v>
      </c>
      <c r="G8" s="60" t="s">
        <v>8</v>
      </c>
      <c r="H8" s="26"/>
    </row>
    <row r="9" spans="1:8" x14ac:dyDescent="0.25">
      <c r="A9" s="54">
        <v>2</v>
      </c>
      <c r="B9" s="54">
        <v>5.6</v>
      </c>
      <c r="C9" s="54" t="s">
        <v>229</v>
      </c>
      <c r="D9" s="55" t="s">
        <v>36</v>
      </c>
      <c r="E9" s="56" t="s">
        <v>316</v>
      </c>
      <c r="F9" s="56" t="s">
        <v>11</v>
      </c>
      <c r="G9" s="60" t="s">
        <v>8</v>
      </c>
      <c r="H9" s="26"/>
    </row>
    <row r="10" spans="1:8" x14ac:dyDescent="0.25">
      <c r="A10" s="54">
        <v>3</v>
      </c>
      <c r="B10" s="54">
        <v>5.5</v>
      </c>
      <c r="C10" s="54" t="s">
        <v>229</v>
      </c>
      <c r="D10" s="55" t="s">
        <v>162</v>
      </c>
      <c r="E10" s="56" t="s">
        <v>317</v>
      </c>
      <c r="F10" s="56" t="s">
        <v>11</v>
      </c>
      <c r="G10" s="60" t="s">
        <v>8</v>
      </c>
      <c r="H10" s="26"/>
    </row>
    <row r="11" spans="1:8" x14ac:dyDescent="0.25">
      <c r="A11" s="54">
        <v>4</v>
      </c>
      <c r="B11" s="54">
        <v>5.5</v>
      </c>
      <c r="C11" s="54" t="s">
        <v>229</v>
      </c>
      <c r="D11" s="55" t="s">
        <v>163</v>
      </c>
      <c r="E11" s="56" t="s">
        <v>318</v>
      </c>
      <c r="F11" s="56" t="s">
        <v>11</v>
      </c>
      <c r="G11" s="60" t="s">
        <v>8</v>
      </c>
      <c r="H11" s="26"/>
    </row>
    <row r="12" spans="1:8" x14ac:dyDescent="0.25">
      <c r="A12" s="54">
        <v>5</v>
      </c>
      <c r="B12" s="54">
        <v>5.5</v>
      </c>
      <c r="C12" s="54" t="s">
        <v>229</v>
      </c>
      <c r="D12" s="55" t="s">
        <v>164</v>
      </c>
      <c r="E12" s="56" t="s">
        <v>319</v>
      </c>
      <c r="F12" s="56" t="s">
        <v>11</v>
      </c>
      <c r="G12" s="60" t="s">
        <v>8</v>
      </c>
      <c r="H12" s="26"/>
    </row>
    <row r="13" spans="1:8" x14ac:dyDescent="0.25">
      <c r="A13" s="54">
        <v>6</v>
      </c>
      <c r="B13" s="54">
        <v>5.5</v>
      </c>
      <c r="C13" s="54" t="s">
        <v>229</v>
      </c>
      <c r="D13" s="55" t="s">
        <v>165</v>
      </c>
      <c r="E13" s="56" t="s">
        <v>320</v>
      </c>
      <c r="F13" s="56" t="s">
        <v>11</v>
      </c>
      <c r="G13" s="60" t="s">
        <v>8</v>
      </c>
      <c r="H13" s="26"/>
    </row>
    <row r="14" spans="1:8" x14ac:dyDescent="0.25">
      <c r="A14" s="54">
        <v>7</v>
      </c>
      <c r="B14" s="54">
        <v>5.5</v>
      </c>
      <c r="C14" s="54" t="s">
        <v>229</v>
      </c>
      <c r="D14" s="55" t="s">
        <v>166</v>
      </c>
      <c r="E14" s="56" t="s">
        <v>321</v>
      </c>
      <c r="F14" s="56" t="s">
        <v>7</v>
      </c>
      <c r="G14" s="60" t="s">
        <v>8</v>
      </c>
      <c r="H14" s="26"/>
    </row>
    <row r="15" spans="1:8" x14ac:dyDescent="0.25">
      <c r="A15" s="54">
        <v>8</v>
      </c>
      <c r="B15" s="54">
        <v>5.5</v>
      </c>
      <c r="C15" s="54" t="s">
        <v>229</v>
      </c>
      <c r="D15" s="55" t="s">
        <v>167</v>
      </c>
      <c r="E15" s="56" t="s">
        <v>322</v>
      </c>
      <c r="F15" s="56" t="s">
        <v>7</v>
      </c>
      <c r="G15" s="60" t="s">
        <v>8</v>
      </c>
      <c r="H15" s="26"/>
    </row>
    <row r="16" spans="1:8" x14ac:dyDescent="0.25">
      <c r="A16" s="54">
        <v>9</v>
      </c>
      <c r="B16" s="54">
        <v>5.5</v>
      </c>
      <c r="C16" s="54" t="s">
        <v>229</v>
      </c>
      <c r="D16" s="55" t="s">
        <v>168</v>
      </c>
      <c r="E16" s="56" t="s">
        <v>323</v>
      </c>
      <c r="F16" s="56" t="s">
        <v>7</v>
      </c>
      <c r="G16" s="60" t="s">
        <v>8</v>
      </c>
      <c r="H16" s="26"/>
    </row>
    <row r="17" spans="1:8" x14ac:dyDescent="0.25">
      <c r="A17" s="54">
        <v>10</v>
      </c>
      <c r="B17" s="54">
        <v>5.5</v>
      </c>
      <c r="C17" s="54" t="s">
        <v>229</v>
      </c>
      <c r="D17" s="55" t="s">
        <v>169</v>
      </c>
      <c r="E17" s="56" t="s">
        <v>324</v>
      </c>
      <c r="F17" s="56" t="s">
        <v>11</v>
      </c>
      <c r="G17" s="60" t="s">
        <v>8</v>
      </c>
      <c r="H17" s="26"/>
    </row>
    <row r="18" spans="1:8" x14ac:dyDescent="0.25">
      <c r="A18" s="54">
        <v>11</v>
      </c>
      <c r="B18" s="54">
        <v>5.6</v>
      </c>
      <c r="C18" s="54" t="s">
        <v>229</v>
      </c>
      <c r="D18" s="55" t="s">
        <v>170</v>
      </c>
      <c r="E18" s="56" t="s">
        <v>325</v>
      </c>
      <c r="F18" s="56" t="s">
        <v>11</v>
      </c>
      <c r="G18" s="60" t="s">
        <v>8</v>
      </c>
      <c r="H18" s="26"/>
    </row>
    <row r="19" spans="1:8" x14ac:dyDescent="0.25">
      <c r="A19" s="54">
        <v>12</v>
      </c>
      <c r="B19" s="54">
        <v>5.6</v>
      </c>
      <c r="C19" s="54" t="s">
        <v>229</v>
      </c>
      <c r="D19" s="55" t="s">
        <v>171</v>
      </c>
      <c r="E19" s="56" t="s">
        <v>326</v>
      </c>
      <c r="F19" s="56" t="s">
        <v>11</v>
      </c>
      <c r="G19" s="60" t="s">
        <v>8</v>
      </c>
      <c r="H19" s="26"/>
    </row>
    <row r="20" spans="1:8" x14ac:dyDescent="0.25">
      <c r="A20" s="54">
        <v>13</v>
      </c>
      <c r="B20" s="54">
        <v>5.6</v>
      </c>
      <c r="C20" s="54" t="s">
        <v>229</v>
      </c>
      <c r="D20" s="55" t="s">
        <v>143</v>
      </c>
      <c r="E20" s="56" t="s">
        <v>327</v>
      </c>
      <c r="F20" s="56" t="s">
        <v>7</v>
      </c>
      <c r="G20" s="60" t="s">
        <v>8</v>
      </c>
      <c r="H20" s="26"/>
    </row>
    <row r="21" spans="1:8" x14ac:dyDescent="0.25">
      <c r="A21" s="54">
        <v>14</v>
      </c>
      <c r="B21" s="54">
        <v>5.6</v>
      </c>
      <c r="C21" s="54" t="s">
        <v>229</v>
      </c>
      <c r="D21" s="55" t="s">
        <v>172</v>
      </c>
      <c r="E21" s="56" t="s">
        <v>328</v>
      </c>
      <c r="F21" s="56" t="s">
        <v>7</v>
      </c>
      <c r="G21" s="60" t="s">
        <v>8</v>
      </c>
      <c r="H21" s="26"/>
    </row>
    <row r="22" spans="1:8" x14ac:dyDescent="0.25">
      <c r="A22" s="54">
        <v>15</v>
      </c>
      <c r="B22" s="54">
        <v>5.6</v>
      </c>
      <c r="C22" s="54" t="s">
        <v>229</v>
      </c>
      <c r="D22" s="55" t="s">
        <v>173</v>
      </c>
      <c r="E22" s="56" t="s">
        <v>329</v>
      </c>
      <c r="F22" s="56" t="s">
        <v>7</v>
      </c>
      <c r="G22" s="60" t="s">
        <v>8</v>
      </c>
      <c r="H22" s="26"/>
    </row>
    <row r="23" spans="1:8" x14ac:dyDescent="0.25">
      <c r="A23" s="54">
        <v>16</v>
      </c>
      <c r="B23" s="54">
        <v>5.6</v>
      </c>
      <c r="C23" s="54" t="s">
        <v>229</v>
      </c>
      <c r="D23" s="55" t="s">
        <v>174</v>
      </c>
      <c r="E23" s="56" t="s">
        <v>330</v>
      </c>
      <c r="F23" s="56" t="s">
        <v>11</v>
      </c>
      <c r="G23" s="60" t="s">
        <v>8</v>
      </c>
      <c r="H23" s="26"/>
    </row>
    <row r="24" spans="1:8" x14ac:dyDescent="0.25">
      <c r="A24" s="54">
        <v>17</v>
      </c>
      <c r="B24" s="54">
        <v>5.6</v>
      </c>
      <c r="C24" s="54" t="s">
        <v>229</v>
      </c>
      <c r="D24" s="55" t="s">
        <v>175</v>
      </c>
      <c r="E24" s="56" t="s">
        <v>331</v>
      </c>
      <c r="F24" s="56" t="s">
        <v>7</v>
      </c>
      <c r="G24" s="60" t="s">
        <v>8</v>
      </c>
      <c r="H24" s="26"/>
    </row>
    <row r="25" spans="1:8" x14ac:dyDescent="0.25">
      <c r="A25" s="54">
        <v>18</v>
      </c>
      <c r="B25" s="54">
        <v>5.6</v>
      </c>
      <c r="C25" s="54" t="s">
        <v>229</v>
      </c>
      <c r="D25" s="55" t="s">
        <v>176</v>
      </c>
      <c r="E25" s="56" t="s">
        <v>332</v>
      </c>
      <c r="F25" s="56" t="s">
        <v>7</v>
      </c>
      <c r="G25" s="60" t="s">
        <v>8</v>
      </c>
      <c r="H25" s="26"/>
    </row>
    <row r="26" spans="1:8" x14ac:dyDescent="0.25">
      <c r="A26" s="54">
        <v>19</v>
      </c>
      <c r="B26" s="54">
        <v>5.6</v>
      </c>
      <c r="C26" s="54" t="s">
        <v>229</v>
      </c>
      <c r="D26" s="55" t="s">
        <v>177</v>
      </c>
      <c r="E26" s="56" t="s">
        <v>333</v>
      </c>
      <c r="F26" s="56" t="s">
        <v>7</v>
      </c>
      <c r="G26" s="60" t="s">
        <v>8</v>
      </c>
      <c r="H26" s="26"/>
    </row>
    <row r="27" spans="1:8" x14ac:dyDescent="0.25">
      <c r="A27" s="54">
        <v>20</v>
      </c>
      <c r="B27" s="54">
        <v>5.6</v>
      </c>
      <c r="C27" s="54" t="s">
        <v>229</v>
      </c>
      <c r="D27" s="55" t="s">
        <v>178</v>
      </c>
      <c r="E27" s="56" t="s">
        <v>334</v>
      </c>
      <c r="F27" s="56" t="s">
        <v>11</v>
      </c>
      <c r="G27" s="60" t="s">
        <v>8</v>
      </c>
      <c r="H27" s="26"/>
    </row>
    <row r="28" spans="1:8" x14ac:dyDescent="0.25">
      <c r="A28" s="54">
        <v>21</v>
      </c>
      <c r="B28" s="54">
        <v>5.6</v>
      </c>
      <c r="C28" s="54" t="s">
        <v>229</v>
      </c>
      <c r="D28" s="55" t="s">
        <v>179</v>
      </c>
      <c r="E28" s="56" t="s">
        <v>335</v>
      </c>
      <c r="F28" s="56" t="s">
        <v>11</v>
      </c>
      <c r="G28" s="60" t="s">
        <v>8</v>
      </c>
      <c r="H28" s="26"/>
    </row>
    <row r="29" spans="1:8" x14ac:dyDescent="0.25">
      <c r="A29" s="54">
        <v>22</v>
      </c>
      <c r="B29" s="54">
        <v>5.6</v>
      </c>
      <c r="C29" s="54" t="s">
        <v>229</v>
      </c>
      <c r="D29" s="55" t="s">
        <v>180</v>
      </c>
      <c r="E29" s="56" t="s">
        <v>336</v>
      </c>
      <c r="F29" s="56" t="s">
        <v>7</v>
      </c>
      <c r="G29" s="60" t="s">
        <v>8</v>
      </c>
      <c r="H29" s="26"/>
    </row>
    <row r="30" spans="1:8" x14ac:dyDescent="0.25">
      <c r="A30" s="54">
        <v>23</v>
      </c>
      <c r="B30" s="54">
        <v>5.6</v>
      </c>
      <c r="C30" s="54" t="s">
        <v>229</v>
      </c>
      <c r="D30" s="55" t="s">
        <v>181</v>
      </c>
      <c r="E30" s="56" t="s">
        <v>337</v>
      </c>
      <c r="F30" s="56" t="s">
        <v>11</v>
      </c>
      <c r="G30" s="60" t="s">
        <v>8</v>
      </c>
      <c r="H30" s="26"/>
    </row>
    <row r="31" spans="1:8" x14ac:dyDescent="0.25">
      <c r="A31" s="54">
        <v>24</v>
      </c>
      <c r="B31" s="54">
        <v>5.6</v>
      </c>
      <c r="C31" s="54" t="s">
        <v>229</v>
      </c>
      <c r="D31" s="55" t="s">
        <v>182</v>
      </c>
      <c r="E31" s="56" t="s">
        <v>338</v>
      </c>
      <c r="F31" s="56" t="s">
        <v>11</v>
      </c>
      <c r="G31" s="60" t="s">
        <v>8</v>
      </c>
      <c r="H31" s="26"/>
    </row>
    <row r="32" spans="1:8" x14ac:dyDescent="0.25">
      <c r="A32" s="54">
        <v>25</v>
      </c>
      <c r="B32" s="54">
        <v>5.6</v>
      </c>
      <c r="C32" s="54" t="s">
        <v>229</v>
      </c>
      <c r="D32" s="55" t="s">
        <v>183</v>
      </c>
      <c r="E32" s="56" t="s">
        <v>339</v>
      </c>
      <c r="F32" s="56" t="s">
        <v>7</v>
      </c>
      <c r="G32" s="60" t="s">
        <v>8</v>
      </c>
      <c r="H32" s="26"/>
    </row>
    <row r="33" spans="1:8" x14ac:dyDescent="0.25">
      <c r="A33" s="54">
        <v>26</v>
      </c>
      <c r="B33" s="54">
        <v>5.6</v>
      </c>
      <c r="C33" s="54" t="s">
        <v>229</v>
      </c>
      <c r="D33" s="55" t="s">
        <v>184</v>
      </c>
      <c r="E33" s="56" t="s">
        <v>294</v>
      </c>
      <c r="F33" s="56" t="s">
        <v>7</v>
      </c>
      <c r="G33" s="60" t="s">
        <v>8</v>
      </c>
      <c r="H33" s="26"/>
    </row>
    <row r="34" spans="1:8" x14ac:dyDescent="0.25">
      <c r="A34" s="54">
        <v>27</v>
      </c>
      <c r="B34" s="54">
        <v>5.6</v>
      </c>
      <c r="C34" s="54" t="s">
        <v>229</v>
      </c>
      <c r="D34" s="55" t="s">
        <v>185</v>
      </c>
      <c r="E34" s="56" t="s">
        <v>340</v>
      </c>
      <c r="F34" s="56" t="s">
        <v>11</v>
      </c>
      <c r="G34" s="60" t="s">
        <v>8</v>
      </c>
      <c r="H34" s="26"/>
    </row>
    <row r="35" spans="1:8" x14ac:dyDescent="0.25">
      <c r="A35" s="54">
        <v>28</v>
      </c>
      <c r="B35" s="54">
        <v>5.6</v>
      </c>
      <c r="C35" s="54" t="s">
        <v>229</v>
      </c>
      <c r="D35" s="55" t="s">
        <v>186</v>
      </c>
      <c r="E35" s="56" t="s">
        <v>341</v>
      </c>
      <c r="F35" s="56" t="s">
        <v>11</v>
      </c>
      <c r="G35" s="60" t="s">
        <v>8</v>
      </c>
      <c r="H35" s="26"/>
    </row>
    <row r="36" spans="1:8" x14ac:dyDescent="0.25">
      <c r="A36" s="54">
        <v>29</v>
      </c>
      <c r="B36" s="54">
        <v>5.6</v>
      </c>
      <c r="C36" s="54" t="s">
        <v>229</v>
      </c>
      <c r="D36" s="55" t="s">
        <v>187</v>
      </c>
      <c r="E36" s="56" t="s">
        <v>240</v>
      </c>
      <c r="F36" s="56" t="s">
        <v>11</v>
      </c>
      <c r="G36" s="60" t="s">
        <v>8</v>
      </c>
      <c r="H36" s="26"/>
    </row>
    <row r="37" spans="1:8" x14ac:dyDescent="0.25">
      <c r="A37" s="54">
        <v>30</v>
      </c>
      <c r="B37" s="54">
        <v>5.6</v>
      </c>
      <c r="C37" s="54" t="s">
        <v>229</v>
      </c>
      <c r="D37" s="55" t="s">
        <v>188</v>
      </c>
      <c r="E37" s="56" t="s">
        <v>342</v>
      </c>
      <c r="F37" s="56" t="s">
        <v>11</v>
      </c>
      <c r="G37" s="60" t="s">
        <v>8</v>
      </c>
      <c r="H37" s="26"/>
    </row>
    <row r="38" spans="1:8" x14ac:dyDescent="0.25">
      <c r="A38" s="54">
        <v>31</v>
      </c>
      <c r="B38" s="54">
        <v>5.6</v>
      </c>
      <c r="C38" s="54" t="s">
        <v>229</v>
      </c>
      <c r="D38" s="55" t="s">
        <v>189</v>
      </c>
      <c r="E38" s="56" t="s">
        <v>304</v>
      </c>
      <c r="F38" s="56" t="s">
        <v>11</v>
      </c>
      <c r="G38" s="60" t="s">
        <v>8</v>
      </c>
      <c r="H38" s="26"/>
    </row>
    <row r="39" spans="1:8" x14ac:dyDescent="0.25">
      <c r="A39" s="54">
        <v>32</v>
      </c>
      <c r="B39" s="54">
        <v>5.6</v>
      </c>
      <c r="C39" s="54" t="s">
        <v>229</v>
      </c>
      <c r="D39" s="55" t="s">
        <v>190</v>
      </c>
      <c r="E39" s="56" t="s">
        <v>343</v>
      </c>
      <c r="F39" s="56" t="s">
        <v>7</v>
      </c>
      <c r="G39" s="60" t="s">
        <v>8</v>
      </c>
      <c r="H39" s="26"/>
    </row>
    <row r="40" spans="1:8" x14ac:dyDescent="0.25">
      <c r="A40" s="54">
        <v>33</v>
      </c>
      <c r="B40" s="54">
        <v>5.6</v>
      </c>
      <c r="C40" s="54" t="s">
        <v>229</v>
      </c>
      <c r="D40" s="55" t="s">
        <v>192</v>
      </c>
      <c r="E40" s="56" t="s">
        <v>319</v>
      </c>
      <c r="F40" s="56" t="s">
        <v>11</v>
      </c>
      <c r="G40" s="60" t="s">
        <v>8</v>
      </c>
      <c r="H40" s="26"/>
    </row>
    <row r="41" spans="1:8" x14ac:dyDescent="0.25">
      <c r="A41" s="54">
        <v>34</v>
      </c>
      <c r="B41" s="54">
        <v>5.3</v>
      </c>
      <c r="C41" s="54" t="s">
        <v>229</v>
      </c>
      <c r="D41" s="55" t="s">
        <v>97</v>
      </c>
      <c r="E41" s="56" t="s">
        <v>344</v>
      </c>
      <c r="F41" s="56" t="s">
        <v>11</v>
      </c>
      <c r="G41" s="60" t="s">
        <v>8</v>
      </c>
      <c r="H41" s="26"/>
    </row>
    <row r="42" spans="1:8" x14ac:dyDescent="0.25">
      <c r="A42" s="54">
        <v>35</v>
      </c>
      <c r="B42" s="54">
        <v>5.3</v>
      </c>
      <c r="C42" s="54" t="s">
        <v>229</v>
      </c>
      <c r="D42" s="55" t="s">
        <v>98</v>
      </c>
      <c r="E42" s="56" t="s">
        <v>345</v>
      </c>
      <c r="F42" s="56" t="s">
        <v>11</v>
      </c>
      <c r="G42" s="60" t="s">
        <v>8</v>
      </c>
      <c r="H42" s="26"/>
    </row>
    <row r="43" spans="1:8" x14ac:dyDescent="0.25">
      <c r="A43" s="54">
        <v>36</v>
      </c>
      <c r="B43" s="54">
        <v>5.3</v>
      </c>
      <c r="C43" s="54" t="s">
        <v>229</v>
      </c>
      <c r="D43" s="55" t="s">
        <v>99</v>
      </c>
      <c r="E43" s="56" t="s">
        <v>346</v>
      </c>
      <c r="F43" s="56" t="s">
        <v>11</v>
      </c>
      <c r="G43" s="60" t="s">
        <v>8</v>
      </c>
      <c r="H43" s="26"/>
    </row>
    <row r="44" spans="1:8" x14ac:dyDescent="0.25">
      <c r="A44" s="57">
        <v>37</v>
      </c>
      <c r="B44" s="57">
        <v>5.2</v>
      </c>
      <c r="C44" s="54" t="s">
        <v>229</v>
      </c>
      <c r="D44" s="58" t="s">
        <v>79</v>
      </c>
      <c r="E44" s="56" t="s">
        <v>347</v>
      </c>
      <c r="F44" s="59" t="s">
        <v>11</v>
      </c>
      <c r="G44" s="61" t="s">
        <v>8</v>
      </c>
      <c r="H44" s="26"/>
    </row>
    <row r="45" spans="1:8" ht="31.5" x14ac:dyDescent="0.25">
      <c r="A45" s="54">
        <v>38</v>
      </c>
      <c r="B45" s="22">
        <v>5.3</v>
      </c>
      <c r="C45" s="23" t="s">
        <v>207</v>
      </c>
      <c r="D45" s="24" t="s">
        <v>206</v>
      </c>
      <c r="E45" s="56" t="s">
        <v>348</v>
      </c>
      <c r="F45" s="26" t="s">
        <v>11</v>
      </c>
      <c r="G45" s="62" t="s">
        <v>8</v>
      </c>
      <c r="H45" s="26"/>
    </row>
    <row r="46" spans="1:8" x14ac:dyDescent="0.25">
      <c r="A46" s="54">
        <v>39</v>
      </c>
      <c r="B46" s="34">
        <v>5.0999999999999996</v>
      </c>
      <c r="C46" s="23" t="s">
        <v>209</v>
      </c>
      <c r="D46" s="24" t="s">
        <v>208</v>
      </c>
      <c r="E46" s="56" t="s">
        <v>278</v>
      </c>
      <c r="F46" s="26" t="s">
        <v>7</v>
      </c>
      <c r="G46" s="62" t="s">
        <v>8</v>
      </c>
      <c r="H46" s="26"/>
    </row>
    <row r="47" spans="1:8" x14ac:dyDescent="0.25">
      <c r="A47" s="54">
        <v>40</v>
      </c>
      <c r="B47" s="22"/>
      <c r="C47" s="23" t="s">
        <v>211</v>
      </c>
      <c r="D47" s="24" t="s">
        <v>210</v>
      </c>
      <c r="E47" s="56" t="s">
        <v>349</v>
      </c>
      <c r="F47" s="26" t="s">
        <v>7</v>
      </c>
      <c r="G47" s="62" t="s">
        <v>8</v>
      </c>
      <c r="H47" s="26"/>
    </row>
    <row r="49" spans="2:2" x14ac:dyDescent="0.25">
      <c r="B49" s="65" t="s">
        <v>200</v>
      </c>
    </row>
  </sheetData>
  <mergeCells count="7">
    <mergeCell ref="A4:H4"/>
    <mergeCell ref="A5:H5"/>
    <mergeCell ref="A1:C1"/>
    <mergeCell ref="D1:H1"/>
    <mergeCell ref="A2:C2"/>
    <mergeCell ref="D2:H2"/>
    <mergeCell ref="A3:C3"/>
  </mergeCells>
  <pageMargins left="0.32" right="0.32" top="0.39" bottom="0.37" header="0.24" footer="0.3"/>
  <pageSetup paperSize="9" scale="9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workbookViewId="0">
      <selection sqref="A1:XFD7"/>
    </sheetView>
  </sheetViews>
  <sheetFormatPr defaultRowHeight="15.75" x14ac:dyDescent="0.25"/>
  <cols>
    <col min="1" max="1" width="5.42578125" style="30" customWidth="1"/>
    <col min="2" max="2" width="8.7109375" style="30" customWidth="1"/>
    <col min="3" max="3" width="19.42578125" style="64" customWidth="1"/>
    <col min="4" max="4" width="25.7109375" style="30" customWidth="1"/>
    <col min="5" max="5" width="16.85546875" style="50" customWidth="1"/>
    <col min="6" max="6" width="7.140625" style="30" customWidth="1"/>
    <col min="7" max="7" width="8.28515625" style="30" customWidth="1"/>
    <col min="8" max="8" width="14.140625" style="30" customWidth="1"/>
    <col min="9" max="16384" width="9.140625" style="30"/>
  </cols>
  <sheetData>
    <row r="1" spans="1:8" x14ac:dyDescent="0.25">
      <c r="A1" s="76" t="s">
        <v>269</v>
      </c>
      <c r="B1" s="76"/>
      <c r="C1" s="76"/>
      <c r="D1" s="70" t="s">
        <v>270</v>
      </c>
      <c r="E1" s="70"/>
      <c r="F1" s="70"/>
      <c r="G1" s="70"/>
      <c r="H1" s="70"/>
    </row>
    <row r="2" spans="1:8" x14ac:dyDescent="0.25">
      <c r="A2" s="77" t="s">
        <v>271</v>
      </c>
      <c r="B2" s="77"/>
      <c r="C2" s="77"/>
      <c r="D2" s="70" t="s">
        <v>272</v>
      </c>
      <c r="E2" s="70"/>
      <c r="F2" s="70"/>
      <c r="G2" s="70"/>
      <c r="H2" s="70"/>
    </row>
    <row r="3" spans="1:8" x14ac:dyDescent="0.25">
      <c r="A3" s="77" t="s">
        <v>273</v>
      </c>
      <c r="B3" s="77"/>
      <c r="C3" s="77"/>
      <c r="D3" s="31"/>
      <c r="E3" s="41"/>
      <c r="F3" s="32"/>
      <c r="G3" s="27"/>
      <c r="H3" s="12"/>
    </row>
    <row r="4" spans="1:8" x14ac:dyDescent="0.25">
      <c r="A4" s="77" t="s">
        <v>384</v>
      </c>
      <c r="B4" s="77"/>
      <c r="C4" s="77"/>
      <c r="D4" s="77"/>
      <c r="E4" s="77"/>
      <c r="F4" s="77"/>
      <c r="G4" s="77"/>
      <c r="H4" s="77"/>
    </row>
    <row r="5" spans="1:8" x14ac:dyDescent="0.25">
      <c r="A5" s="77" t="s">
        <v>274</v>
      </c>
      <c r="B5" s="77"/>
      <c r="C5" s="77"/>
      <c r="D5" s="77"/>
      <c r="E5" s="77"/>
      <c r="F5" s="77"/>
      <c r="G5" s="77"/>
      <c r="H5" s="77"/>
    </row>
    <row r="6" spans="1:8" x14ac:dyDescent="0.25">
      <c r="A6" s="12"/>
      <c r="B6" s="12"/>
      <c r="C6" s="27"/>
      <c r="D6" s="12"/>
      <c r="E6" s="42"/>
      <c r="F6" s="12"/>
      <c r="G6" s="12"/>
      <c r="H6" s="12"/>
    </row>
    <row r="7" spans="1:8" ht="31.5" x14ac:dyDescent="0.25">
      <c r="A7" s="6" t="s">
        <v>0</v>
      </c>
      <c r="B7" s="6" t="s">
        <v>193</v>
      </c>
      <c r="C7" s="51" t="s">
        <v>5</v>
      </c>
      <c r="D7" s="52" t="s">
        <v>1</v>
      </c>
      <c r="E7" s="9" t="s">
        <v>2</v>
      </c>
      <c r="F7" s="6" t="s">
        <v>194</v>
      </c>
      <c r="G7" s="10" t="s">
        <v>4</v>
      </c>
      <c r="H7" s="11" t="s">
        <v>6</v>
      </c>
    </row>
    <row r="8" spans="1:8" s="33" customFormat="1" x14ac:dyDescent="0.25">
      <c r="A8" s="49">
        <v>1</v>
      </c>
      <c r="B8" s="49">
        <v>5.3</v>
      </c>
      <c r="C8" s="49" t="s">
        <v>229</v>
      </c>
      <c r="D8" s="63" t="s">
        <v>13</v>
      </c>
      <c r="E8" s="49" t="s">
        <v>351</v>
      </c>
      <c r="F8" s="63" t="s">
        <v>11</v>
      </c>
      <c r="G8" s="63" t="s">
        <v>8</v>
      </c>
      <c r="H8" s="63"/>
    </row>
    <row r="9" spans="1:8" s="33" customFormat="1" x14ac:dyDescent="0.25">
      <c r="A9" s="49">
        <v>2</v>
      </c>
      <c r="B9" s="49">
        <v>5.0999999999999996</v>
      </c>
      <c r="C9" s="49" t="s">
        <v>229</v>
      </c>
      <c r="D9" s="63" t="s">
        <v>15</v>
      </c>
      <c r="E9" s="49" t="s">
        <v>352</v>
      </c>
      <c r="F9" s="63" t="s">
        <v>7</v>
      </c>
      <c r="G9" s="63" t="s">
        <v>8</v>
      </c>
      <c r="H9" s="63"/>
    </row>
    <row r="10" spans="1:8" s="33" customFormat="1" x14ac:dyDescent="0.25">
      <c r="A10" s="49">
        <v>3</v>
      </c>
      <c r="B10" s="49">
        <v>5.3</v>
      </c>
      <c r="C10" s="49" t="s">
        <v>229</v>
      </c>
      <c r="D10" s="63" t="s">
        <v>16</v>
      </c>
      <c r="E10" s="49" t="s">
        <v>322</v>
      </c>
      <c r="F10" s="63" t="s">
        <v>11</v>
      </c>
      <c r="G10" s="63" t="s">
        <v>8</v>
      </c>
      <c r="H10" s="63"/>
    </row>
    <row r="11" spans="1:8" s="33" customFormat="1" x14ac:dyDescent="0.25">
      <c r="A11" s="49">
        <v>4</v>
      </c>
      <c r="B11" s="49">
        <v>5.0999999999999996</v>
      </c>
      <c r="C11" s="49" t="s">
        <v>229</v>
      </c>
      <c r="D11" s="63" t="s">
        <v>17</v>
      </c>
      <c r="E11" s="49" t="s">
        <v>353</v>
      </c>
      <c r="F11" s="63" t="s">
        <v>11</v>
      </c>
      <c r="G11" s="63" t="s">
        <v>8</v>
      </c>
      <c r="H11" s="63"/>
    </row>
    <row r="12" spans="1:8" s="33" customFormat="1" x14ac:dyDescent="0.25">
      <c r="A12" s="49">
        <v>5</v>
      </c>
      <c r="B12" s="49">
        <v>5.3</v>
      </c>
      <c r="C12" s="49" t="s">
        <v>229</v>
      </c>
      <c r="D12" s="63" t="s">
        <v>22</v>
      </c>
      <c r="E12" s="49" t="s">
        <v>354</v>
      </c>
      <c r="F12" s="63" t="s">
        <v>7</v>
      </c>
      <c r="G12" s="63" t="s">
        <v>8</v>
      </c>
      <c r="H12" s="63"/>
    </row>
    <row r="13" spans="1:8" s="33" customFormat="1" x14ac:dyDescent="0.25">
      <c r="A13" s="49">
        <v>6</v>
      </c>
      <c r="B13" s="49">
        <v>5.0999999999999996</v>
      </c>
      <c r="C13" s="49" t="s">
        <v>229</v>
      </c>
      <c r="D13" s="63" t="s">
        <v>24</v>
      </c>
      <c r="E13" s="49" t="s">
        <v>355</v>
      </c>
      <c r="F13" s="63" t="s">
        <v>11</v>
      </c>
      <c r="G13" s="63" t="s">
        <v>8</v>
      </c>
      <c r="H13" s="63"/>
    </row>
    <row r="14" spans="1:8" s="33" customFormat="1" x14ac:dyDescent="0.25">
      <c r="A14" s="49">
        <v>7</v>
      </c>
      <c r="B14" s="49">
        <v>5.0999999999999996</v>
      </c>
      <c r="C14" s="49" t="s">
        <v>229</v>
      </c>
      <c r="D14" s="63" t="s">
        <v>32</v>
      </c>
      <c r="E14" s="49" t="s">
        <v>261</v>
      </c>
      <c r="F14" s="63" t="s">
        <v>7</v>
      </c>
      <c r="G14" s="63" t="s">
        <v>8</v>
      </c>
      <c r="H14" s="63"/>
    </row>
    <row r="15" spans="1:8" s="33" customFormat="1" x14ac:dyDescent="0.25">
      <c r="A15" s="49">
        <v>8</v>
      </c>
      <c r="B15" s="49">
        <v>5.0999999999999996</v>
      </c>
      <c r="C15" s="49" t="s">
        <v>229</v>
      </c>
      <c r="D15" s="63" t="s">
        <v>35</v>
      </c>
      <c r="E15" s="49" t="s">
        <v>280</v>
      </c>
      <c r="F15" s="63" t="s">
        <v>11</v>
      </c>
      <c r="G15" s="63" t="s">
        <v>8</v>
      </c>
      <c r="H15" s="63"/>
    </row>
    <row r="16" spans="1:8" s="33" customFormat="1" x14ac:dyDescent="0.25">
      <c r="A16" s="49">
        <v>9</v>
      </c>
      <c r="B16" s="49">
        <v>5.0999999999999996</v>
      </c>
      <c r="C16" s="49" t="s">
        <v>229</v>
      </c>
      <c r="D16" s="63" t="s">
        <v>37</v>
      </c>
      <c r="E16" s="49" t="s">
        <v>356</v>
      </c>
      <c r="F16" s="63" t="s">
        <v>7</v>
      </c>
      <c r="G16" s="63" t="s">
        <v>8</v>
      </c>
      <c r="H16" s="63"/>
    </row>
    <row r="17" spans="1:8" s="33" customFormat="1" x14ac:dyDescent="0.25">
      <c r="A17" s="49">
        <v>10</v>
      </c>
      <c r="B17" s="49">
        <v>5.0999999999999996</v>
      </c>
      <c r="C17" s="49" t="s">
        <v>229</v>
      </c>
      <c r="D17" s="63" t="s">
        <v>39</v>
      </c>
      <c r="E17" s="49" t="s">
        <v>357</v>
      </c>
      <c r="F17" s="63" t="s">
        <v>7</v>
      </c>
      <c r="G17" s="63" t="s">
        <v>8</v>
      </c>
      <c r="H17" s="63"/>
    </row>
    <row r="18" spans="1:8" s="33" customFormat="1" x14ac:dyDescent="0.25">
      <c r="A18" s="49">
        <v>11</v>
      </c>
      <c r="B18" s="49">
        <v>5.0999999999999996</v>
      </c>
      <c r="C18" s="49" t="s">
        <v>229</v>
      </c>
      <c r="D18" s="63" t="s">
        <v>40</v>
      </c>
      <c r="E18" s="49" t="s">
        <v>358</v>
      </c>
      <c r="F18" s="63" t="s">
        <v>7</v>
      </c>
      <c r="G18" s="63" t="s">
        <v>8</v>
      </c>
      <c r="H18" s="63"/>
    </row>
    <row r="19" spans="1:8" s="33" customFormat="1" x14ac:dyDescent="0.25">
      <c r="A19" s="49">
        <v>12</v>
      </c>
      <c r="B19" s="49">
        <v>5.0999999999999996</v>
      </c>
      <c r="C19" s="49" t="s">
        <v>229</v>
      </c>
      <c r="D19" s="63" t="s">
        <v>44</v>
      </c>
      <c r="E19" s="49" t="s">
        <v>359</v>
      </c>
      <c r="F19" s="63" t="s">
        <v>11</v>
      </c>
      <c r="G19" s="63" t="s">
        <v>8</v>
      </c>
      <c r="H19" s="63"/>
    </row>
    <row r="20" spans="1:8" s="33" customFormat="1" x14ac:dyDescent="0.25">
      <c r="A20" s="49">
        <v>13</v>
      </c>
      <c r="B20" s="49">
        <v>5.0999999999999996</v>
      </c>
      <c r="C20" s="49" t="s">
        <v>229</v>
      </c>
      <c r="D20" s="63" t="s">
        <v>46</v>
      </c>
      <c r="E20" s="49" t="s">
        <v>354</v>
      </c>
      <c r="F20" s="63" t="s">
        <v>7</v>
      </c>
      <c r="G20" s="63" t="s">
        <v>8</v>
      </c>
      <c r="H20" s="63"/>
    </row>
    <row r="21" spans="1:8" s="33" customFormat="1" x14ac:dyDescent="0.25">
      <c r="A21" s="49">
        <v>14</v>
      </c>
      <c r="B21" s="49">
        <v>5.0999999999999996</v>
      </c>
      <c r="C21" s="49" t="s">
        <v>229</v>
      </c>
      <c r="D21" s="63" t="s">
        <v>48</v>
      </c>
      <c r="E21" s="49" t="s">
        <v>360</v>
      </c>
      <c r="F21" s="63" t="s">
        <v>11</v>
      </c>
      <c r="G21" s="63" t="s">
        <v>8</v>
      </c>
      <c r="H21" s="63"/>
    </row>
    <row r="22" spans="1:8" s="33" customFormat="1" x14ac:dyDescent="0.25">
      <c r="A22" s="49">
        <v>15</v>
      </c>
      <c r="B22" s="49">
        <v>5.0999999999999996</v>
      </c>
      <c r="C22" s="49" t="s">
        <v>229</v>
      </c>
      <c r="D22" s="63" t="s">
        <v>49</v>
      </c>
      <c r="E22" s="49" t="s">
        <v>361</v>
      </c>
      <c r="F22" s="63" t="s">
        <v>11</v>
      </c>
      <c r="G22" s="63" t="s">
        <v>8</v>
      </c>
      <c r="H22" s="63"/>
    </row>
    <row r="23" spans="1:8" s="33" customFormat="1" x14ac:dyDescent="0.25">
      <c r="A23" s="49">
        <v>16</v>
      </c>
      <c r="B23" s="49">
        <v>5.0999999999999996</v>
      </c>
      <c r="C23" s="49" t="s">
        <v>229</v>
      </c>
      <c r="D23" s="63" t="s">
        <v>50</v>
      </c>
      <c r="E23" s="49" t="s">
        <v>362</v>
      </c>
      <c r="F23" s="63" t="s">
        <v>7</v>
      </c>
      <c r="G23" s="63" t="s">
        <v>8</v>
      </c>
      <c r="H23" s="63"/>
    </row>
    <row r="24" spans="1:8" s="33" customFormat="1" x14ac:dyDescent="0.25">
      <c r="A24" s="49">
        <v>17</v>
      </c>
      <c r="B24" s="49">
        <v>5.0999999999999996</v>
      </c>
      <c r="C24" s="49" t="s">
        <v>229</v>
      </c>
      <c r="D24" s="63" t="s">
        <v>51</v>
      </c>
      <c r="E24" s="49" t="s">
        <v>363</v>
      </c>
      <c r="F24" s="63" t="s">
        <v>7</v>
      </c>
      <c r="G24" s="63" t="s">
        <v>8</v>
      </c>
      <c r="H24" s="63"/>
    </row>
    <row r="25" spans="1:8" s="33" customFormat="1" x14ac:dyDescent="0.25">
      <c r="A25" s="49">
        <v>18</v>
      </c>
      <c r="B25" s="49">
        <v>5.0999999999999996</v>
      </c>
      <c r="C25" s="49" t="s">
        <v>229</v>
      </c>
      <c r="D25" s="63" t="s">
        <v>52</v>
      </c>
      <c r="E25" s="49" t="s">
        <v>364</v>
      </c>
      <c r="F25" s="63" t="s">
        <v>11</v>
      </c>
      <c r="G25" s="63" t="s">
        <v>8</v>
      </c>
      <c r="H25" s="63"/>
    </row>
    <row r="26" spans="1:8" s="33" customFormat="1" x14ac:dyDescent="0.25">
      <c r="A26" s="49">
        <v>19</v>
      </c>
      <c r="B26" s="49">
        <v>5.2</v>
      </c>
      <c r="C26" s="49" t="s">
        <v>229</v>
      </c>
      <c r="D26" s="63" t="s">
        <v>61</v>
      </c>
      <c r="E26" s="49" t="s">
        <v>365</v>
      </c>
      <c r="F26" s="63" t="s">
        <v>7</v>
      </c>
      <c r="G26" s="63" t="s">
        <v>8</v>
      </c>
      <c r="H26" s="63"/>
    </row>
    <row r="27" spans="1:8" s="33" customFormat="1" x14ac:dyDescent="0.25">
      <c r="A27" s="49">
        <v>20</v>
      </c>
      <c r="B27" s="49">
        <v>5.3</v>
      </c>
      <c r="C27" s="49" t="s">
        <v>229</v>
      </c>
      <c r="D27" s="63" t="s">
        <v>80</v>
      </c>
      <c r="E27" s="49" t="s">
        <v>302</v>
      </c>
      <c r="F27" s="63" t="s">
        <v>11</v>
      </c>
      <c r="G27" s="63" t="s">
        <v>8</v>
      </c>
      <c r="H27" s="63"/>
    </row>
    <row r="28" spans="1:8" s="33" customFormat="1" x14ac:dyDescent="0.25">
      <c r="A28" s="49">
        <v>21</v>
      </c>
      <c r="B28" s="49">
        <v>5.3</v>
      </c>
      <c r="C28" s="49" t="s">
        <v>229</v>
      </c>
      <c r="D28" s="63" t="s">
        <v>82</v>
      </c>
      <c r="E28" s="49" t="s">
        <v>366</v>
      </c>
      <c r="F28" s="63" t="s">
        <v>7</v>
      </c>
      <c r="G28" s="63" t="s">
        <v>8</v>
      </c>
      <c r="H28" s="63"/>
    </row>
    <row r="29" spans="1:8" s="33" customFormat="1" x14ac:dyDescent="0.25">
      <c r="A29" s="49">
        <v>22</v>
      </c>
      <c r="B29" s="49">
        <v>5.3</v>
      </c>
      <c r="C29" s="49" t="s">
        <v>229</v>
      </c>
      <c r="D29" s="63" t="s">
        <v>85</v>
      </c>
      <c r="E29" s="49" t="s">
        <v>367</v>
      </c>
      <c r="F29" s="63" t="s">
        <v>7</v>
      </c>
      <c r="G29" s="63" t="s">
        <v>8</v>
      </c>
      <c r="H29" s="63"/>
    </row>
    <row r="30" spans="1:8" s="33" customFormat="1" x14ac:dyDescent="0.25">
      <c r="A30" s="49">
        <v>23</v>
      </c>
      <c r="B30" s="49">
        <v>5.3</v>
      </c>
      <c r="C30" s="49" t="s">
        <v>229</v>
      </c>
      <c r="D30" s="63" t="s">
        <v>86</v>
      </c>
      <c r="E30" s="49" t="s">
        <v>368</v>
      </c>
      <c r="F30" s="63" t="s">
        <v>7</v>
      </c>
      <c r="G30" s="63" t="s">
        <v>8</v>
      </c>
      <c r="H30" s="63"/>
    </row>
    <row r="31" spans="1:8" s="33" customFormat="1" x14ac:dyDescent="0.25">
      <c r="A31" s="49">
        <v>24</v>
      </c>
      <c r="B31" s="49">
        <v>5.3</v>
      </c>
      <c r="C31" s="49" t="s">
        <v>229</v>
      </c>
      <c r="D31" s="63" t="s">
        <v>88</v>
      </c>
      <c r="E31" s="49" t="s">
        <v>244</v>
      </c>
      <c r="F31" s="63" t="s">
        <v>11</v>
      </c>
      <c r="G31" s="63" t="s">
        <v>8</v>
      </c>
      <c r="H31" s="63"/>
    </row>
    <row r="32" spans="1:8" s="33" customFormat="1" x14ac:dyDescent="0.25">
      <c r="A32" s="49">
        <v>25</v>
      </c>
      <c r="B32" s="49">
        <v>5.3</v>
      </c>
      <c r="C32" s="49" t="s">
        <v>229</v>
      </c>
      <c r="D32" s="63" t="s">
        <v>92</v>
      </c>
      <c r="E32" s="49" t="s">
        <v>369</v>
      </c>
      <c r="F32" s="63" t="s">
        <v>7</v>
      </c>
      <c r="G32" s="63" t="s">
        <v>8</v>
      </c>
      <c r="H32" s="63"/>
    </row>
    <row r="33" spans="1:8" s="33" customFormat="1" x14ac:dyDescent="0.25">
      <c r="A33" s="49">
        <v>26</v>
      </c>
      <c r="B33" s="49">
        <v>5.3</v>
      </c>
      <c r="C33" s="49" t="s">
        <v>229</v>
      </c>
      <c r="D33" s="63" t="s">
        <v>93</v>
      </c>
      <c r="E33" s="49" t="s">
        <v>370</v>
      </c>
      <c r="F33" s="63" t="s">
        <v>7</v>
      </c>
      <c r="G33" s="63" t="s">
        <v>8</v>
      </c>
      <c r="H33" s="63"/>
    </row>
    <row r="34" spans="1:8" s="33" customFormat="1" x14ac:dyDescent="0.25">
      <c r="A34" s="49">
        <v>27</v>
      </c>
      <c r="B34" s="49">
        <v>5.3</v>
      </c>
      <c r="C34" s="49" t="s">
        <v>229</v>
      </c>
      <c r="D34" s="63" t="s">
        <v>96</v>
      </c>
      <c r="E34" s="49" t="s">
        <v>371</v>
      </c>
      <c r="F34" s="63" t="s">
        <v>7</v>
      </c>
      <c r="G34" s="63" t="s">
        <v>8</v>
      </c>
      <c r="H34" s="63"/>
    </row>
    <row r="35" spans="1:8" s="33" customFormat="1" x14ac:dyDescent="0.25">
      <c r="A35" s="49">
        <v>28</v>
      </c>
      <c r="B35" s="49">
        <v>5.6</v>
      </c>
      <c r="C35" s="49" t="s">
        <v>229</v>
      </c>
      <c r="D35" s="63" t="s">
        <v>191</v>
      </c>
      <c r="E35" s="49" t="s">
        <v>372</v>
      </c>
      <c r="F35" s="63" t="s">
        <v>11</v>
      </c>
      <c r="G35" s="63" t="s">
        <v>8</v>
      </c>
      <c r="H35" s="63"/>
    </row>
    <row r="36" spans="1:8" s="33" customFormat="1" x14ac:dyDescent="0.25">
      <c r="A36" s="49">
        <v>29</v>
      </c>
      <c r="B36" s="49">
        <v>5.3</v>
      </c>
      <c r="C36" s="49" t="s">
        <v>229</v>
      </c>
      <c r="D36" s="63" t="s">
        <v>100</v>
      </c>
      <c r="E36" s="49" t="s">
        <v>283</v>
      </c>
      <c r="F36" s="63" t="s">
        <v>11</v>
      </c>
      <c r="G36" s="63" t="s">
        <v>8</v>
      </c>
      <c r="H36" s="63"/>
    </row>
    <row r="37" spans="1:8" s="33" customFormat="1" x14ac:dyDescent="0.25">
      <c r="A37" s="49">
        <v>30</v>
      </c>
      <c r="B37" s="49">
        <v>5.3</v>
      </c>
      <c r="C37" s="49" t="s">
        <v>229</v>
      </c>
      <c r="D37" s="63" t="s">
        <v>101</v>
      </c>
      <c r="E37" s="49" t="s">
        <v>373</v>
      </c>
      <c r="F37" s="63" t="s">
        <v>11</v>
      </c>
      <c r="G37" s="63" t="s">
        <v>8</v>
      </c>
      <c r="H37" s="63"/>
    </row>
    <row r="38" spans="1:8" s="33" customFormat="1" ht="15" customHeight="1" x14ac:dyDescent="0.25">
      <c r="A38" s="49">
        <v>31</v>
      </c>
      <c r="B38" s="49">
        <v>5.3</v>
      </c>
      <c r="C38" s="49" t="s">
        <v>229</v>
      </c>
      <c r="D38" s="63" t="s">
        <v>102</v>
      </c>
      <c r="E38" s="49" t="s">
        <v>374</v>
      </c>
      <c r="F38" s="63" t="s">
        <v>11</v>
      </c>
      <c r="G38" s="63" t="s">
        <v>8</v>
      </c>
      <c r="H38" s="63"/>
    </row>
    <row r="39" spans="1:8" s="33" customFormat="1" ht="15" customHeight="1" x14ac:dyDescent="0.25">
      <c r="A39" s="49">
        <v>32</v>
      </c>
      <c r="B39" s="49">
        <v>5.0999999999999996</v>
      </c>
      <c r="C39" s="49" t="s">
        <v>229</v>
      </c>
      <c r="D39" s="63" t="s">
        <v>9</v>
      </c>
      <c r="E39" s="49" t="s">
        <v>375</v>
      </c>
      <c r="F39" s="63" t="s">
        <v>7</v>
      </c>
      <c r="G39" s="63" t="s">
        <v>8</v>
      </c>
      <c r="H39" s="63"/>
    </row>
    <row r="40" spans="1:8" s="33" customFormat="1" x14ac:dyDescent="0.25">
      <c r="A40" s="49">
        <v>33</v>
      </c>
      <c r="B40" s="49">
        <v>5.2</v>
      </c>
      <c r="C40" s="49" t="s">
        <v>229</v>
      </c>
      <c r="D40" s="63" t="s">
        <v>60</v>
      </c>
      <c r="E40" s="49" t="s">
        <v>376</v>
      </c>
      <c r="F40" s="63" t="s">
        <v>7</v>
      </c>
      <c r="G40" s="63" t="s">
        <v>8</v>
      </c>
      <c r="H40" s="63"/>
    </row>
    <row r="41" spans="1:8" s="33" customFormat="1" x14ac:dyDescent="0.25">
      <c r="A41" s="49">
        <v>34</v>
      </c>
      <c r="B41" s="49">
        <v>5.2</v>
      </c>
      <c r="C41" s="49" t="s">
        <v>229</v>
      </c>
      <c r="D41" s="63" t="s">
        <v>62</v>
      </c>
      <c r="E41" s="49" t="s">
        <v>377</v>
      </c>
      <c r="F41" s="63" t="s">
        <v>7</v>
      </c>
      <c r="G41" s="63" t="s">
        <v>8</v>
      </c>
      <c r="H41" s="63"/>
    </row>
    <row r="42" spans="1:8" s="33" customFormat="1" x14ac:dyDescent="0.25">
      <c r="A42" s="49">
        <v>35</v>
      </c>
      <c r="B42" s="49">
        <v>5.2</v>
      </c>
      <c r="C42" s="49" t="s">
        <v>229</v>
      </c>
      <c r="D42" s="63" t="s">
        <v>66</v>
      </c>
      <c r="E42" s="49" t="s">
        <v>378</v>
      </c>
      <c r="F42" s="63" t="s">
        <v>7</v>
      </c>
      <c r="G42" s="63" t="s">
        <v>8</v>
      </c>
      <c r="H42" s="63"/>
    </row>
    <row r="43" spans="1:8" s="33" customFormat="1" x14ac:dyDescent="0.25">
      <c r="A43" s="49">
        <v>36</v>
      </c>
      <c r="B43" s="49">
        <v>5.2</v>
      </c>
      <c r="C43" s="49" t="s">
        <v>229</v>
      </c>
      <c r="D43" s="63" t="s">
        <v>67</v>
      </c>
      <c r="E43" s="49" t="s">
        <v>320</v>
      </c>
      <c r="F43" s="63" t="s">
        <v>11</v>
      </c>
      <c r="G43" s="63" t="s">
        <v>8</v>
      </c>
      <c r="H43" s="63"/>
    </row>
    <row r="44" spans="1:8" s="33" customFormat="1" x14ac:dyDescent="0.25">
      <c r="A44" s="49">
        <v>37</v>
      </c>
      <c r="B44" s="22">
        <v>5.3</v>
      </c>
      <c r="C44" s="22" t="s">
        <v>213</v>
      </c>
      <c r="D44" s="24" t="s">
        <v>212</v>
      </c>
      <c r="E44" s="49" t="s">
        <v>265</v>
      </c>
      <c r="F44" s="63" t="s">
        <v>11</v>
      </c>
      <c r="G44" s="63" t="s">
        <v>8</v>
      </c>
      <c r="H44" s="63"/>
    </row>
    <row r="45" spans="1:8" s="33" customFormat="1" x14ac:dyDescent="0.25">
      <c r="A45" s="49">
        <v>38</v>
      </c>
      <c r="B45" s="22">
        <v>5.3</v>
      </c>
      <c r="C45" s="23" t="s">
        <v>203</v>
      </c>
      <c r="D45" s="24" t="s">
        <v>214</v>
      </c>
      <c r="E45" s="49" t="s">
        <v>379</v>
      </c>
      <c r="F45" s="63" t="s">
        <v>7</v>
      </c>
      <c r="G45" s="63" t="s">
        <v>8</v>
      </c>
      <c r="H45" s="63"/>
    </row>
    <row r="46" spans="1:8" s="33" customFormat="1" x14ac:dyDescent="0.25">
      <c r="A46" s="49">
        <v>39</v>
      </c>
      <c r="B46" s="22">
        <v>5.3</v>
      </c>
      <c r="C46" s="23" t="s">
        <v>203</v>
      </c>
      <c r="D46" s="24" t="s">
        <v>215</v>
      </c>
      <c r="E46" s="49" t="s">
        <v>371</v>
      </c>
      <c r="F46" s="63" t="s">
        <v>7</v>
      </c>
      <c r="G46" s="63" t="s">
        <v>8</v>
      </c>
      <c r="H46" s="63"/>
    </row>
    <row r="47" spans="1:8" s="33" customFormat="1" x14ac:dyDescent="0.25">
      <c r="A47" s="49">
        <v>40</v>
      </c>
      <c r="B47" s="34">
        <v>5.3</v>
      </c>
      <c r="C47" s="23" t="s">
        <v>203</v>
      </c>
      <c r="D47" s="24" t="s">
        <v>216</v>
      </c>
      <c r="E47" s="49" t="s">
        <v>380</v>
      </c>
      <c r="F47" s="63" t="s">
        <v>11</v>
      </c>
      <c r="G47" s="63" t="s">
        <v>8</v>
      </c>
      <c r="H47" s="63"/>
    </row>
    <row r="48" spans="1:8" s="33" customFormat="1" x14ac:dyDescent="0.25">
      <c r="A48" s="49">
        <v>41</v>
      </c>
      <c r="B48" s="34">
        <v>5.3</v>
      </c>
      <c r="C48" s="23" t="s">
        <v>203</v>
      </c>
      <c r="D48" s="38" t="s">
        <v>217</v>
      </c>
      <c r="E48" s="49" t="s">
        <v>381</v>
      </c>
      <c r="F48" s="63" t="s">
        <v>11</v>
      </c>
      <c r="G48" s="63" t="s">
        <v>8</v>
      </c>
      <c r="H48" s="63"/>
    </row>
    <row r="49" spans="1:8" s="33" customFormat="1" x14ac:dyDescent="0.25">
      <c r="A49" s="49">
        <v>42</v>
      </c>
      <c r="B49" s="22">
        <v>5.0999999999999996</v>
      </c>
      <c r="C49" s="22" t="s">
        <v>213</v>
      </c>
      <c r="D49" s="24" t="s">
        <v>218</v>
      </c>
      <c r="E49" s="49" t="s">
        <v>382</v>
      </c>
      <c r="F49" s="63" t="s">
        <v>7</v>
      </c>
      <c r="G49" s="63" t="s">
        <v>8</v>
      </c>
      <c r="H49" s="63"/>
    </row>
    <row r="50" spans="1:8" s="33" customFormat="1" x14ac:dyDescent="0.25">
      <c r="A50" s="49">
        <v>43</v>
      </c>
      <c r="B50" s="34">
        <v>5.0999999999999996</v>
      </c>
      <c r="C50" s="26" t="s">
        <v>220</v>
      </c>
      <c r="D50" s="24" t="s">
        <v>219</v>
      </c>
      <c r="E50" s="49" t="s">
        <v>383</v>
      </c>
      <c r="F50" s="63" t="s">
        <v>7</v>
      </c>
      <c r="G50" s="63" t="s">
        <v>8</v>
      </c>
      <c r="H50" s="63"/>
    </row>
    <row r="52" spans="1:8" x14ac:dyDescent="0.25">
      <c r="B52" s="65" t="s">
        <v>221</v>
      </c>
    </row>
  </sheetData>
  <mergeCells count="7">
    <mergeCell ref="A4:H4"/>
    <mergeCell ref="A5:H5"/>
    <mergeCell ref="A1:C1"/>
    <mergeCell ref="D1:H1"/>
    <mergeCell ref="A2:C2"/>
    <mergeCell ref="D2:H2"/>
    <mergeCell ref="A3:C3"/>
  </mergeCells>
  <pageMargins left="0.36" right="0.2" top="0.41" bottom="0.43" header="0.3" footer="0.3"/>
  <pageSetup paperSize="9" scale="9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opLeftCell="A19" workbookViewId="0">
      <selection activeCell="K37" sqref="K37"/>
    </sheetView>
  </sheetViews>
  <sheetFormatPr defaultRowHeight="15.75" x14ac:dyDescent="0.25"/>
  <cols>
    <col min="1" max="1" width="5.42578125" style="50" customWidth="1"/>
    <col min="2" max="2" width="8.140625" style="50" customWidth="1"/>
    <col min="3" max="3" width="20.28515625" style="50" customWidth="1"/>
    <col min="4" max="4" width="25.7109375" style="33" customWidth="1"/>
    <col min="5" max="5" width="14.7109375" style="50" customWidth="1"/>
    <col min="6" max="6" width="7.140625" style="50" customWidth="1"/>
    <col min="7" max="7" width="7.85546875" style="50" customWidth="1"/>
    <col min="8" max="8" width="17.5703125" style="50" customWidth="1"/>
    <col min="9" max="16384" width="9.140625" style="30"/>
  </cols>
  <sheetData>
    <row r="1" spans="1:8" x14ac:dyDescent="0.25">
      <c r="A1" s="76" t="s">
        <v>269</v>
      </c>
      <c r="B1" s="76"/>
      <c r="C1" s="76"/>
      <c r="D1" s="70" t="s">
        <v>270</v>
      </c>
      <c r="E1" s="70"/>
      <c r="F1" s="70"/>
      <c r="G1" s="70"/>
      <c r="H1" s="70"/>
    </row>
    <row r="2" spans="1:8" x14ac:dyDescent="0.25">
      <c r="A2" s="77" t="s">
        <v>271</v>
      </c>
      <c r="B2" s="77"/>
      <c r="C2" s="77"/>
      <c r="D2" s="70" t="s">
        <v>272</v>
      </c>
      <c r="E2" s="70"/>
      <c r="F2" s="70"/>
      <c r="G2" s="70"/>
      <c r="H2" s="70"/>
    </row>
    <row r="3" spans="1:8" x14ac:dyDescent="0.25">
      <c r="A3" s="77" t="s">
        <v>273</v>
      </c>
      <c r="B3" s="77"/>
      <c r="C3" s="77"/>
      <c r="D3" s="41"/>
      <c r="E3" s="41"/>
      <c r="F3" s="41"/>
      <c r="G3" s="42"/>
      <c r="H3" s="42"/>
    </row>
    <row r="4" spans="1:8" x14ac:dyDescent="0.25">
      <c r="A4" s="77" t="s">
        <v>409</v>
      </c>
      <c r="B4" s="77"/>
      <c r="C4" s="77"/>
      <c r="D4" s="77"/>
      <c r="E4" s="77"/>
      <c r="F4" s="77"/>
      <c r="G4" s="77"/>
      <c r="H4" s="77"/>
    </row>
    <row r="5" spans="1:8" x14ac:dyDescent="0.25">
      <c r="A5" s="77" t="s">
        <v>274</v>
      </c>
      <c r="B5" s="77"/>
      <c r="C5" s="77"/>
      <c r="D5" s="77"/>
      <c r="E5" s="77"/>
      <c r="F5" s="77"/>
      <c r="G5" s="77"/>
      <c r="H5" s="77"/>
    </row>
    <row r="6" spans="1:8" x14ac:dyDescent="0.25">
      <c r="A6" s="42"/>
      <c r="B6" s="42"/>
      <c r="C6" s="42"/>
      <c r="D6" s="17"/>
      <c r="E6" s="42"/>
      <c r="F6" s="42"/>
      <c r="G6" s="42"/>
      <c r="H6" s="42"/>
    </row>
    <row r="7" spans="1:8" ht="31.5" x14ac:dyDescent="0.25">
      <c r="A7" s="6" t="s">
        <v>0</v>
      </c>
      <c r="B7" s="6" t="s">
        <v>193</v>
      </c>
      <c r="C7" s="51" t="s">
        <v>5</v>
      </c>
      <c r="D7" s="52" t="s">
        <v>1</v>
      </c>
      <c r="E7" s="9" t="s">
        <v>2</v>
      </c>
      <c r="F7" s="6" t="s">
        <v>194</v>
      </c>
      <c r="G7" s="10" t="s">
        <v>4</v>
      </c>
      <c r="H7" s="11" t="s">
        <v>6</v>
      </c>
    </row>
    <row r="8" spans="1:8" x14ac:dyDescent="0.25">
      <c r="A8" s="45">
        <v>1</v>
      </c>
      <c r="B8" s="45">
        <v>5.0999999999999996</v>
      </c>
      <c r="C8" s="45" t="s">
        <v>229</v>
      </c>
      <c r="D8" s="46" t="s">
        <v>10</v>
      </c>
      <c r="E8" s="45" t="s">
        <v>385</v>
      </c>
      <c r="F8" s="45" t="s">
        <v>11</v>
      </c>
      <c r="G8" s="66" t="s">
        <v>8</v>
      </c>
      <c r="H8" s="49"/>
    </row>
    <row r="9" spans="1:8" x14ac:dyDescent="0.25">
      <c r="A9" s="45">
        <v>2</v>
      </c>
      <c r="B9" s="45">
        <v>5.0999999999999996</v>
      </c>
      <c r="C9" s="45" t="s">
        <v>229</v>
      </c>
      <c r="D9" s="46" t="s">
        <v>12</v>
      </c>
      <c r="E9" s="45" t="s">
        <v>386</v>
      </c>
      <c r="F9" s="45" t="s">
        <v>7</v>
      </c>
      <c r="G9" s="66" t="s">
        <v>8</v>
      </c>
      <c r="H9" s="49"/>
    </row>
    <row r="10" spans="1:8" x14ac:dyDescent="0.25">
      <c r="A10" s="45">
        <v>3</v>
      </c>
      <c r="B10" s="45">
        <v>5.0999999999999996</v>
      </c>
      <c r="C10" s="45" t="s">
        <v>229</v>
      </c>
      <c r="D10" s="46" t="s">
        <v>18</v>
      </c>
      <c r="E10" s="45" t="s">
        <v>387</v>
      </c>
      <c r="F10" s="45" t="s">
        <v>11</v>
      </c>
      <c r="G10" s="66" t="s">
        <v>8</v>
      </c>
      <c r="H10" s="49"/>
    </row>
    <row r="11" spans="1:8" x14ac:dyDescent="0.25">
      <c r="A11" s="45">
        <v>4</v>
      </c>
      <c r="B11" s="45">
        <v>5.2</v>
      </c>
      <c r="C11" s="45" t="s">
        <v>229</v>
      </c>
      <c r="D11" s="46" t="s">
        <v>20</v>
      </c>
      <c r="E11" s="45" t="s">
        <v>388</v>
      </c>
      <c r="F11" s="45" t="s">
        <v>11</v>
      </c>
      <c r="G11" s="66" t="s">
        <v>8</v>
      </c>
      <c r="H11" s="49"/>
    </row>
    <row r="12" spans="1:8" x14ac:dyDescent="0.25">
      <c r="A12" s="45">
        <v>5</v>
      </c>
      <c r="B12" s="45">
        <v>5.0999999999999996</v>
      </c>
      <c r="C12" s="45" t="s">
        <v>229</v>
      </c>
      <c r="D12" s="46" t="s">
        <v>23</v>
      </c>
      <c r="E12" s="45" t="s">
        <v>245</v>
      </c>
      <c r="F12" s="45" t="s">
        <v>7</v>
      </c>
      <c r="G12" s="66" t="s">
        <v>8</v>
      </c>
      <c r="H12" s="49"/>
    </row>
    <row r="13" spans="1:8" x14ac:dyDescent="0.25">
      <c r="A13" s="45">
        <v>6</v>
      </c>
      <c r="B13" s="45">
        <v>5.0999999999999996</v>
      </c>
      <c r="C13" s="45" t="s">
        <v>229</v>
      </c>
      <c r="D13" s="46" t="s">
        <v>26</v>
      </c>
      <c r="E13" s="45" t="s">
        <v>389</v>
      </c>
      <c r="F13" s="45" t="s">
        <v>7</v>
      </c>
      <c r="G13" s="66" t="s">
        <v>8</v>
      </c>
      <c r="H13" s="49"/>
    </row>
    <row r="14" spans="1:8" x14ac:dyDescent="0.25">
      <c r="A14" s="45">
        <v>7</v>
      </c>
      <c r="B14" s="45">
        <v>5.0999999999999996</v>
      </c>
      <c r="C14" s="45" t="s">
        <v>229</v>
      </c>
      <c r="D14" s="46" t="s">
        <v>42</v>
      </c>
      <c r="E14" s="45" t="s">
        <v>347</v>
      </c>
      <c r="F14" s="45" t="s">
        <v>11</v>
      </c>
      <c r="G14" s="66" t="s">
        <v>8</v>
      </c>
      <c r="H14" s="49"/>
    </row>
    <row r="15" spans="1:8" x14ac:dyDescent="0.25">
      <c r="A15" s="45">
        <v>8</v>
      </c>
      <c r="B15" s="45">
        <v>5.0999999999999996</v>
      </c>
      <c r="C15" s="45" t="s">
        <v>229</v>
      </c>
      <c r="D15" s="46" t="s">
        <v>47</v>
      </c>
      <c r="E15" s="45" t="s">
        <v>390</v>
      </c>
      <c r="F15" s="45" t="s">
        <v>11</v>
      </c>
      <c r="G15" s="66" t="s">
        <v>8</v>
      </c>
      <c r="H15" s="49"/>
    </row>
    <row r="16" spans="1:8" x14ac:dyDescent="0.25">
      <c r="A16" s="45">
        <v>9</v>
      </c>
      <c r="B16" s="45">
        <v>5.2</v>
      </c>
      <c r="C16" s="45" t="s">
        <v>229</v>
      </c>
      <c r="D16" s="46" t="s">
        <v>53</v>
      </c>
      <c r="E16" s="45" t="s">
        <v>391</v>
      </c>
      <c r="F16" s="45" t="s">
        <v>11</v>
      </c>
      <c r="G16" s="66" t="s">
        <v>8</v>
      </c>
      <c r="H16" s="49"/>
    </row>
    <row r="17" spans="1:8" x14ac:dyDescent="0.25">
      <c r="A17" s="45">
        <v>10</v>
      </c>
      <c r="B17" s="45">
        <v>5.2</v>
      </c>
      <c r="C17" s="45" t="s">
        <v>229</v>
      </c>
      <c r="D17" s="46" t="s">
        <v>54</v>
      </c>
      <c r="E17" s="45" t="s">
        <v>243</v>
      </c>
      <c r="F17" s="45" t="s">
        <v>7</v>
      </c>
      <c r="G17" s="66" t="s">
        <v>8</v>
      </c>
      <c r="H17" s="49"/>
    </row>
    <row r="18" spans="1:8" x14ac:dyDescent="0.25">
      <c r="A18" s="45">
        <v>11</v>
      </c>
      <c r="B18" s="45">
        <v>5.2</v>
      </c>
      <c r="C18" s="45" t="s">
        <v>229</v>
      </c>
      <c r="D18" s="46" t="s">
        <v>55</v>
      </c>
      <c r="E18" s="45" t="s">
        <v>392</v>
      </c>
      <c r="F18" s="45" t="s">
        <v>7</v>
      </c>
      <c r="G18" s="66" t="s">
        <v>8</v>
      </c>
      <c r="H18" s="49"/>
    </row>
    <row r="19" spans="1:8" x14ac:dyDescent="0.25">
      <c r="A19" s="45">
        <v>12</v>
      </c>
      <c r="B19" s="45">
        <v>5.2</v>
      </c>
      <c r="C19" s="45" t="s">
        <v>229</v>
      </c>
      <c r="D19" s="46" t="s">
        <v>56</v>
      </c>
      <c r="E19" s="45" t="s">
        <v>393</v>
      </c>
      <c r="F19" s="45" t="s">
        <v>7</v>
      </c>
      <c r="G19" s="66" t="s">
        <v>8</v>
      </c>
      <c r="H19" s="49"/>
    </row>
    <row r="20" spans="1:8" x14ac:dyDescent="0.25">
      <c r="A20" s="45">
        <v>13</v>
      </c>
      <c r="B20" s="45">
        <v>5.2</v>
      </c>
      <c r="C20" s="45" t="s">
        <v>229</v>
      </c>
      <c r="D20" s="46" t="s">
        <v>57</v>
      </c>
      <c r="E20" s="45" t="s">
        <v>294</v>
      </c>
      <c r="F20" s="45" t="s">
        <v>7</v>
      </c>
      <c r="G20" s="66" t="s">
        <v>8</v>
      </c>
      <c r="H20" s="49"/>
    </row>
    <row r="21" spans="1:8" x14ac:dyDescent="0.25">
      <c r="A21" s="45">
        <v>14</v>
      </c>
      <c r="B21" s="45">
        <v>5.2</v>
      </c>
      <c r="C21" s="45" t="s">
        <v>229</v>
      </c>
      <c r="D21" s="46" t="s">
        <v>58</v>
      </c>
      <c r="E21" s="45" t="s">
        <v>243</v>
      </c>
      <c r="F21" s="45" t="s">
        <v>7</v>
      </c>
      <c r="G21" s="66" t="s">
        <v>8</v>
      </c>
      <c r="H21" s="49"/>
    </row>
    <row r="22" spans="1:8" x14ac:dyDescent="0.25">
      <c r="A22" s="45">
        <v>15</v>
      </c>
      <c r="B22" s="45">
        <v>5.2</v>
      </c>
      <c r="C22" s="45" t="s">
        <v>229</v>
      </c>
      <c r="D22" s="46" t="s">
        <v>59</v>
      </c>
      <c r="E22" s="45" t="s">
        <v>394</v>
      </c>
      <c r="F22" s="45" t="s">
        <v>7</v>
      </c>
      <c r="G22" s="66" t="s">
        <v>8</v>
      </c>
      <c r="H22" s="49"/>
    </row>
    <row r="23" spans="1:8" x14ac:dyDescent="0.25">
      <c r="A23" s="45">
        <v>16</v>
      </c>
      <c r="B23" s="45">
        <v>5.2</v>
      </c>
      <c r="C23" s="45" t="s">
        <v>229</v>
      </c>
      <c r="D23" s="46" t="s">
        <v>63</v>
      </c>
      <c r="E23" s="45" t="s">
        <v>258</v>
      </c>
      <c r="F23" s="45" t="s">
        <v>11</v>
      </c>
      <c r="G23" s="66" t="s">
        <v>8</v>
      </c>
      <c r="H23" s="49"/>
    </row>
    <row r="24" spans="1:8" x14ac:dyDescent="0.25">
      <c r="A24" s="45">
        <v>17</v>
      </c>
      <c r="B24" s="45">
        <v>5.2</v>
      </c>
      <c r="C24" s="45" t="s">
        <v>229</v>
      </c>
      <c r="D24" s="46" t="s">
        <v>64</v>
      </c>
      <c r="E24" s="45" t="s">
        <v>373</v>
      </c>
      <c r="F24" s="45" t="s">
        <v>7</v>
      </c>
      <c r="G24" s="66" t="s">
        <v>8</v>
      </c>
      <c r="H24" s="49"/>
    </row>
    <row r="25" spans="1:8" x14ac:dyDescent="0.25">
      <c r="A25" s="45">
        <v>18</v>
      </c>
      <c r="B25" s="45">
        <v>5.2</v>
      </c>
      <c r="C25" s="45" t="s">
        <v>229</v>
      </c>
      <c r="D25" s="46" t="s">
        <v>65</v>
      </c>
      <c r="E25" s="45" t="s">
        <v>395</v>
      </c>
      <c r="F25" s="45" t="s">
        <v>11</v>
      </c>
      <c r="G25" s="66" t="s">
        <v>8</v>
      </c>
      <c r="H25" s="49"/>
    </row>
    <row r="26" spans="1:8" x14ac:dyDescent="0.25">
      <c r="A26" s="45">
        <v>19</v>
      </c>
      <c r="B26" s="45">
        <v>5.2</v>
      </c>
      <c r="C26" s="45" t="s">
        <v>229</v>
      </c>
      <c r="D26" s="46" t="s">
        <v>68</v>
      </c>
      <c r="E26" s="45" t="s">
        <v>396</v>
      </c>
      <c r="F26" s="45" t="s">
        <v>11</v>
      </c>
      <c r="G26" s="66" t="s">
        <v>8</v>
      </c>
      <c r="H26" s="49"/>
    </row>
    <row r="27" spans="1:8" x14ac:dyDescent="0.25">
      <c r="A27" s="45">
        <v>20</v>
      </c>
      <c r="B27" s="45">
        <v>5.2</v>
      </c>
      <c r="C27" s="45" t="s">
        <v>229</v>
      </c>
      <c r="D27" s="46" t="s">
        <v>69</v>
      </c>
      <c r="E27" s="45" t="s">
        <v>397</v>
      </c>
      <c r="F27" s="45" t="s">
        <v>7</v>
      </c>
      <c r="G27" s="66" t="s">
        <v>8</v>
      </c>
      <c r="H27" s="49"/>
    </row>
    <row r="28" spans="1:8" x14ac:dyDescent="0.25">
      <c r="A28" s="45">
        <v>21</v>
      </c>
      <c r="B28" s="45">
        <v>5.2</v>
      </c>
      <c r="C28" s="45" t="s">
        <v>229</v>
      </c>
      <c r="D28" s="46" t="s">
        <v>71</v>
      </c>
      <c r="E28" s="45" t="s">
        <v>234</v>
      </c>
      <c r="F28" s="45" t="s">
        <v>7</v>
      </c>
      <c r="G28" s="66" t="s">
        <v>8</v>
      </c>
      <c r="H28" s="49"/>
    </row>
    <row r="29" spans="1:8" x14ac:dyDescent="0.25">
      <c r="A29" s="45">
        <v>22</v>
      </c>
      <c r="B29" s="45">
        <v>5.2</v>
      </c>
      <c r="C29" s="45" t="s">
        <v>229</v>
      </c>
      <c r="D29" s="46" t="s">
        <v>72</v>
      </c>
      <c r="E29" s="45" t="s">
        <v>398</v>
      </c>
      <c r="F29" s="45" t="s">
        <v>11</v>
      </c>
      <c r="G29" s="66" t="s">
        <v>8</v>
      </c>
      <c r="H29" s="49"/>
    </row>
    <row r="30" spans="1:8" x14ac:dyDescent="0.25">
      <c r="A30" s="45">
        <v>23</v>
      </c>
      <c r="B30" s="45">
        <v>5.2</v>
      </c>
      <c r="C30" s="45" t="s">
        <v>229</v>
      </c>
      <c r="D30" s="46" t="s">
        <v>73</v>
      </c>
      <c r="E30" s="45" t="s">
        <v>257</v>
      </c>
      <c r="F30" s="45" t="s">
        <v>11</v>
      </c>
      <c r="G30" s="66" t="s">
        <v>8</v>
      </c>
      <c r="H30" s="49"/>
    </row>
    <row r="31" spans="1:8" x14ac:dyDescent="0.25">
      <c r="A31" s="45">
        <v>24</v>
      </c>
      <c r="B31" s="45">
        <v>5.2</v>
      </c>
      <c r="C31" s="45" t="s">
        <v>229</v>
      </c>
      <c r="D31" s="46" t="s">
        <v>74</v>
      </c>
      <c r="E31" s="45" t="s">
        <v>399</v>
      </c>
      <c r="F31" s="45" t="s">
        <v>11</v>
      </c>
      <c r="G31" s="66" t="s">
        <v>8</v>
      </c>
      <c r="H31" s="49"/>
    </row>
    <row r="32" spans="1:8" x14ac:dyDescent="0.25">
      <c r="A32" s="45">
        <v>25</v>
      </c>
      <c r="B32" s="45">
        <v>5.2</v>
      </c>
      <c r="C32" s="45" t="s">
        <v>229</v>
      </c>
      <c r="D32" s="46" t="s">
        <v>75</v>
      </c>
      <c r="E32" s="45" t="s">
        <v>400</v>
      </c>
      <c r="F32" s="45" t="s">
        <v>7</v>
      </c>
      <c r="G32" s="66" t="s">
        <v>8</v>
      </c>
      <c r="H32" s="49"/>
    </row>
    <row r="33" spans="1:8" ht="15" customHeight="1" x14ac:dyDescent="0.25">
      <c r="A33" s="45">
        <v>26</v>
      </c>
      <c r="B33" s="45">
        <v>5.2</v>
      </c>
      <c r="C33" s="45" t="s">
        <v>229</v>
      </c>
      <c r="D33" s="46" t="s">
        <v>76</v>
      </c>
      <c r="E33" s="45" t="s">
        <v>401</v>
      </c>
      <c r="F33" s="45" t="s">
        <v>7</v>
      </c>
      <c r="G33" s="66" t="s">
        <v>8</v>
      </c>
      <c r="H33" s="49"/>
    </row>
    <row r="34" spans="1:8" ht="15" customHeight="1" x14ac:dyDescent="0.25">
      <c r="A34" s="45">
        <v>27</v>
      </c>
      <c r="B34" s="45">
        <v>5.2</v>
      </c>
      <c r="C34" s="45" t="s">
        <v>229</v>
      </c>
      <c r="D34" s="46" t="s">
        <v>77</v>
      </c>
      <c r="E34" s="45" t="s">
        <v>322</v>
      </c>
      <c r="F34" s="45" t="s">
        <v>11</v>
      </c>
      <c r="G34" s="66" t="s">
        <v>8</v>
      </c>
      <c r="H34" s="49"/>
    </row>
    <row r="35" spans="1:8" ht="15" customHeight="1" x14ac:dyDescent="0.25">
      <c r="A35" s="45">
        <v>28</v>
      </c>
      <c r="B35" s="45">
        <v>5.2</v>
      </c>
      <c r="C35" s="45" t="s">
        <v>229</v>
      </c>
      <c r="D35" s="46" t="s">
        <v>78</v>
      </c>
      <c r="E35" s="45" t="s">
        <v>338</v>
      </c>
      <c r="F35" s="45" t="s">
        <v>11</v>
      </c>
      <c r="G35" s="66" t="s">
        <v>8</v>
      </c>
      <c r="H35" s="49"/>
    </row>
    <row r="36" spans="1:8" ht="15" customHeight="1" x14ac:dyDescent="0.25">
      <c r="A36" s="45">
        <v>29</v>
      </c>
      <c r="B36" s="45">
        <v>5.3</v>
      </c>
      <c r="C36" s="45" t="s">
        <v>229</v>
      </c>
      <c r="D36" s="46" t="s">
        <v>81</v>
      </c>
      <c r="E36" s="45" t="s">
        <v>402</v>
      </c>
      <c r="F36" s="45" t="s">
        <v>7</v>
      </c>
      <c r="G36" s="66" t="s">
        <v>8</v>
      </c>
      <c r="H36" s="49"/>
    </row>
    <row r="37" spans="1:8" x14ac:dyDescent="0.25">
      <c r="A37" s="45">
        <v>30</v>
      </c>
      <c r="B37" s="45">
        <v>5.3</v>
      </c>
      <c r="C37" s="45" t="s">
        <v>229</v>
      </c>
      <c r="D37" s="46" t="s">
        <v>83</v>
      </c>
      <c r="E37" s="45" t="s">
        <v>381</v>
      </c>
      <c r="F37" s="45" t="s">
        <v>7</v>
      </c>
      <c r="G37" s="66" t="s">
        <v>8</v>
      </c>
      <c r="H37" s="49"/>
    </row>
    <row r="38" spans="1:8" x14ac:dyDescent="0.25">
      <c r="A38" s="45">
        <v>31</v>
      </c>
      <c r="B38" s="45">
        <v>5.3</v>
      </c>
      <c r="C38" s="45" t="s">
        <v>229</v>
      </c>
      <c r="D38" s="46" t="s">
        <v>84</v>
      </c>
      <c r="E38" s="45" t="s">
        <v>403</v>
      </c>
      <c r="F38" s="45" t="s">
        <v>7</v>
      </c>
      <c r="G38" s="66" t="s">
        <v>8</v>
      </c>
      <c r="H38" s="49"/>
    </row>
    <row r="39" spans="1:8" x14ac:dyDescent="0.25">
      <c r="A39" s="45">
        <v>32</v>
      </c>
      <c r="B39" s="45">
        <v>5.3</v>
      </c>
      <c r="C39" s="45" t="s">
        <v>229</v>
      </c>
      <c r="D39" s="46" t="s">
        <v>87</v>
      </c>
      <c r="E39" s="45" t="s">
        <v>286</v>
      </c>
      <c r="F39" s="45" t="s">
        <v>11</v>
      </c>
      <c r="G39" s="66" t="s">
        <v>8</v>
      </c>
      <c r="H39" s="49"/>
    </row>
    <row r="40" spans="1:8" x14ac:dyDescent="0.25">
      <c r="A40" s="45">
        <v>33</v>
      </c>
      <c r="B40" s="45">
        <v>5.3</v>
      </c>
      <c r="C40" s="45" t="s">
        <v>229</v>
      </c>
      <c r="D40" s="46" t="s">
        <v>89</v>
      </c>
      <c r="E40" s="45" t="s">
        <v>334</v>
      </c>
      <c r="F40" s="45" t="s">
        <v>7</v>
      </c>
      <c r="G40" s="66" t="s">
        <v>8</v>
      </c>
      <c r="H40" s="49"/>
    </row>
    <row r="41" spans="1:8" x14ac:dyDescent="0.25">
      <c r="A41" s="45">
        <v>34</v>
      </c>
      <c r="B41" s="45">
        <v>5.3</v>
      </c>
      <c r="C41" s="45" t="s">
        <v>229</v>
      </c>
      <c r="D41" s="46" t="s">
        <v>94</v>
      </c>
      <c r="E41" s="45" t="s">
        <v>404</v>
      </c>
      <c r="F41" s="45" t="s">
        <v>11</v>
      </c>
      <c r="G41" s="66" t="s">
        <v>8</v>
      </c>
      <c r="H41" s="49"/>
    </row>
    <row r="42" spans="1:8" x14ac:dyDescent="0.25">
      <c r="A42" s="45">
        <v>35</v>
      </c>
      <c r="B42" s="45">
        <v>5.0999999999999996</v>
      </c>
      <c r="C42" s="47" t="s">
        <v>229</v>
      </c>
      <c r="D42" s="46" t="s">
        <v>41</v>
      </c>
      <c r="E42" s="45" t="s">
        <v>405</v>
      </c>
      <c r="F42" s="45" t="s">
        <v>7</v>
      </c>
      <c r="G42" s="66" t="s">
        <v>8</v>
      </c>
      <c r="H42" s="49"/>
    </row>
    <row r="43" spans="1:8" x14ac:dyDescent="0.25">
      <c r="A43" s="45">
        <v>36</v>
      </c>
      <c r="B43" s="45">
        <v>5.0999999999999996</v>
      </c>
      <c r="C43" s="49" t="s">
        <v>229</v>
      </c>
      <c r="D43" s="46" t="s">
        <v>29</v>
      </c>
      <c r="E43" s="45" t="s">
        <v>347</v>
      </c>
      <c r="F43" s="45" t="s">
        <v>11</v>
      </c>
      <c r="G43" s="66" t="s">
        <v>8</v>
      </c>
      <c r="H43" s="49"/>
    </row>
    <row r="44" spans="1:8" x14ac:dyDescent="0.25">
      <c r="A44" s="47">
        <v>37</v>
      </c>
      <c r="B44" s="47">
        <v>5.2</v>
      </c>
      <c r="C44" s="49" t="s">
        <v>229</v>
      </c>
      <c r="D44" s="48" t="s">
        <v>70</v>
      </c>
      <c r="E44" s="45" t="s">
        <v>365</v>
      </c>
      <c r="F44" s="47" t="s">
        <v>7</v>
      </c>
      <c r="G44" s="67" t="s">
        <v>8</v>
      </c>
      <c r="H44" s="49"/>
    </row>
    <row r="45" spans="1:8" x14ac:dyDescent="0.25">
      <c r="A45" s="49">
        <v>38</v>
      </c>
      <c r="B45" s="22">
        <v>5.0999999999999996</v>
      </c>
      <c r="C45" s="49" t="s">
        <v>220</v>
      </c>
      <c r="D45" s="24" t="s">
        <v>222</v>
      </c>
      <c r="E45" s="45" t="s">
        <v>406</v>
      </c>
      <c r="F45" s="49" t="s">
        <v>7</v>
      </c>
      <c r="G45" s="68" t="s">
        <v>8</v>
      </c>
      <c r="H45" s="49"/>
    </row>
    <row r="46" spans="1:8" x14ac:dyDescent="0.25">
      <c r="A46" s="49">
        <v>39</v>
      </c>
      <c r="B46" s="34">
        <v>5.0999999999999996</v>
      </c>
      <c r="C46" s="49" t="s">
        <v>220</v>
      </c>
      <c r="D46" s="24" t="s">
        <v>223</v>
      </c>
      <c r="E46" s="45" t="s">
        <v>388</v>
      </c>
      <c r="F46" s="49" t="s">
        <v>11</v>
      </c>
      <c r="G46" s="68" t="s">
        <v>8</v>
      </c>
      <c r="H46" s="49"/>
    </row>
    <row r="47" spans="1:8" x14ac:dyDescent="0.25">
      <c r="A47" s="49">
        <v>40</v>
      </c>
      <c r="B47" s="34">
        <v>5.3</v>
      </c>
      <c r="C47" s="49" t="s">
        <v>213</v>
      </c>
      <c r="D47" s="24" t="s">
        <v>224</v>
      </c>
      <c r="E47" s="45" t="s">
        <v>407</v>
      </c>
      <c r="F47" s="49" t="s">
        <v>11</v>
      </c>
      <c r="G47" s="68" t="s">
        <v>8</v>
      </c>
      <c r="H47" s="49"/>
    </row>
    <row r="48" spans="1:8" x14ac:dyDescent="0.25">
      <c r="A48" s="49">
        <v>41</v>
      </c>
      <c r="B48" s="34">
        <v>5.0999999999999996</v>
      </c>
      <c r="C48" s="49" t="s">
        <v>220</v>
      </c>
      <c r="D48" s="24" t="s">
        <v>225</v>
      </c>
      <c r="E48" s="45" t="s">
        <v>408</v>
      </c>
      <c r="F48" s="49" t="s">
        <v>7</v>
      </c>
      <c r="G48" s="68" t="s">
        <v>8</v>
      </c>
      <c r="H48" s="49"/>
    </row>
    <row r="50" spans="2:2" x14ac:dyDescent="0.25">
      <c r="B50" s="50" t="s">
        <v>226</v>
      </c>
    </row>
  </sheetData>
  <mergeCells count="7">
    <mergeCell ref="A4:H4"/>
    <mergeCell ref="A5:H5"/>
    <mergeCell ref="A1:C1"/>
    <mergeCell ref="D1:H1"/>
    <mergeCell ref="A2:C2"/>
    <mergeCell ref="D2:H2"/>
    <mergeCell ref="A3:C3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workbookViewId="0">
      <selection activeCell="E18" sqref="E18"/>
    </sheetView>
  </sheetViews>
  <sheetFormatPr defaultColWidth="9.140625" defaultRowHeight="15.75" x14ac:dyDescent="0.25"/>
  <cols>
    <col min="1" max="1" width="6.85546875" style="86" customWidth="1"/>
    <col min="2" max="2" width="30.7109375" style="4" customWidth="1"/>
    <col min="3" max="3" width="20.7109375" style="4" customWidth="1"/>
    <col min="4" max="4" width="10.7109375" style="5" customWidth="1"/>
    <col min="5" max="5" width="11.7109375" style="5" customWidth="1"/>
    <col min="6" max="6" width="32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410</v>
      </c>
      <c r="B5" s="79" t="s">
        <v>314</v>
      </c>
      <c r="C5" s="79" t="s">
        <v>314</v>
      </c>
      <c r="D5" s="79" t="s">
        <v>314</v>
      </c>
      <c r="E5" s="79" t="s">
        <v>314</v>
      </c>
      <c r="F5" s="79" t="s">
        <v>314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415</v>
      </c>
      <c r="C9" s="84" t="s">
        <v>416</v>
      </c>
      <c r="D9" s="84" t="s">
        <v>7</v>
      </c>
      <c r="E9" s="84" t="s">
        <v>8</v>
      </c>
      <c r="F9" s="83"/>
    </row>
    <row r="10" spans="1:6" x14ac:dyDescent="0.25">
      <c r="A10" s="82">
        <v>2</v>
      </c>
      <c r="B10" s="83" t="s">
        <v>417</v>
      </c>
      <c r="C10" s="84" t="s">
        <v>418</v>
      </c>
      <c r="D10" s="84" t="s">
        <v>7</v>
      </c>
      <c r="E10" s="84" t="s">
        <v>8</v>
      </c>
      <c r="F10" s="83"/>
    </row>
    <row r="11" spans="1:6" x14ac:dyDescent="0.25">
      <c r="A11" s="82">
        <v>3</v>
      </c>
      <c r="B11" s="83" t="s">
        <v>419</v>
      </c>
      <c r="C11" s="84" t="s">
        <v>420</v>
      </c>
      <c r="D11" s="84" t="s">
        <v>11</v>
      </c>
      <c r="E11" s="84" t="s">
        <v>8</v>
      </c>
      <c r="F11" s="83"/>
    </row>
    <row r="12" spans="1:6" x14ac:dyDescent="0.25">
      <c r="A12" s="82">
        <v>4</v>
      </c>
      <c r="B12" s="83" t="s">
        <v>421</v>
      </c>
      <c r="C12" s="84" t="s">
        <v>422</v>
      </c>
      <c r="D12" s="84" t="s">
        <v>7</v>
      </c>
      <c r="E12" s="84" t="s">
        <v>8</v>
      </c>
      <c r="F12" s="83"/>
    </row>
    <row r="13" spans="1:6" x14ac:dyDescent="0.25">
      <c r="A13" s="82">
        <v>5</v>
      </c>
      <c r="B13" s="83" t="s">
        <v>423</v>
      </c>
      <c r="C13" s="84" t="s">
        <v>424</v>
      </c>
      <c r="D13" s="84" t="s">
        <v>11</v>
      </c>
      <c r="E13" s="84" t="s">
        <v>8</v>
      </c>
      <c r="F13" s="83"/>
    </row>
    <row r="14" spans="1:6" x14ac:dyDescent="0.25">
      <c r="A14" s="82">
        <v>6</v>
      </c>
      <c r="B14" s="83" t="s">
        <v>425</v>
      </c>
      <c r="C14" s="84" t="s">
        <v>426</v>
      </c>
      <c r="D14" s="84" t="s">
        <v>11</v>
      </c>
      <c r="E14" s="84" t="s">
        <v>8</v>
      </c>
      <c r="F14" s="83"/>
    </row>
    <row r="15" spans="1:6" x14ac:dyDescent="0.25">
      <c r="A15" s="82">
        <v>7</v>
      </c>
      <c r="B15" s="83" t="s">
        <v>427</v>
      </c>
      <c r="C15" s="84" t="s">
        <v>428</v>
      </c>
      <c r="D15" s="84" t="s">
        <v>7</v>
      </c>
      <c r="E15" s="84" t="s">
        <v>8</v>
      </c>
      <c r="F15" s="83"/>
    </row>
    <row r="16" spans="1:6" x14ac:dyDescent="0.25">
      <c r="A16" s="82">
        <v>8</v>
      </c>
      <c r="B16" s="83" t="s">
        <v>429</v>
      </c>
      <c r="C16" s="84" t="s">
        <v>430</v>
      </c>
      <c r="D16" s="84" t="s">
        <v>7</v>
      </c>
      <c r="E16" s="84" t="s">
        <v>124</v>
      </c>
      <c r="F16" s="83"/>
    </row>
    <row r="17" spans="1:6" x14ac:dyDescent="0.25">
      <c r="A17" s="82">
        <v>9</v>
      </c>
      <c r="B17" s="83" t="s">
        <v>431</v>
      </c>
      <c r="C17" s="84" t="s">
        <v>432</v>
      </c>
      <c r="D17" s="84" t="s">
        <v>7</v>
      </c>
      <c r="E17" s="84" t="s">
        <v>8</v>
      </c>
      <c r="F17" s="83"/>
    </row>
    <row r="18" spans="1:6" x14ac:dyDescent="0.25">
      <c r="A18" s="82">
        <v>10</v>
      </c>
      <c r="B18" s="83" t="s">
        <v>433</v>
      </c>
      <c r="C18" s="84" t="s">
        <v>434</v>
      </c>
      <c r="D18" s="84" t="s">
        <v>7</v>
      </c>
      <c r="E18" s="84" t="s">
        <v>8</v>
      </c>
      <c r="F18" s="83"/>
    </row>
    <row r="19" spans="1:6" x14ac:dyDescent="0.25">
      <c r="A19" s="82">
        <v>11</v>
      </c>
      <c r="B19" s="83" t="s">
        <v>435</v>
      </c>
      <c r="C19" s="84" t="s">
        <v>436</v>
      </c>
      <c r="D19" s="84" t="s">
        <v>11</v>
      </c>
      <c r="E19" s="84" t="s">
        <v>8</v>
      </c>
      <c r="F19" s="83"/>
    </row>
    <row r="20" spans="1:6" x14ac:dyDescent="0.25">
      <c r="A20" s="82">
        <v>12</v>
      </c>
      <c r="B20" s="83" t="s">
        <v>437</v>
      </c>
      <c r="C20" s="84" t="s">
        <v>438</v>
      </c>
      <c r="D20" s="84" t="s">
        <v>7</v>
      </c>
      <c r="E20" s="84" t="s">
        <v>8</v>
      </c>
      <c r="F20" s="83"/>
    </row>
    <row r="21" spans="1:6" x14ac:dyDescent="0.25">
      <c r="A21" s="82">
        <v>13</v>
      </c>
      <c r="B21" s="83" t="s">
        <v>439</v>
      </c>
      <c r="C21" s="84" t="s">
        <v>440</v>
      </c>
      <c r="D21" s="84" t="s">
        <v>11</v>
      </c>
      <c r="E21" s="84" t="s">
        <v>8</v>
      </c>
      <c r="F21" s="83"/>
    </row>
    <row r="22" spans="1:6" x14ac:dyDescent="0.25">
      <c r="A22" s="82">
        <v>14</v>
      </c>
      <c r="B22" s="83" t="s">
        <v>441</v>
      </c>
      <c r="C22" s="84" t="s">
        <v>442</v>
      </c>
      <c r="D22" s="84" t="s">
        <v>7</v>
      </c>
      <c r="E22" s="84" t="s">
        <v>8</v>
      </c>
      <c r="F22" s="83"/>
    </row>
    <row r="23" spans="1:6" x14ac:dyDescent="0.25">
      <c r="A23" s="82">
        <v>15</v>
      </c>
      <c r="B23" s="83" t="s">
        <v>443</v>
      </c>
      <c r="C23" s="84" t="s">
        <v>438</v>
      </c>
      <c r="D23" s="84" t="s">
        <v>7</v>
      </c>
      <c r="E23" s="84" t="s">
        <v>8</v>
      </c>
      <c r="F23" s="83"/>
    </row>
    <row r="24" spans="1:6" x14ac:dyDescent="0.25">
      <c r="A24" s="82">
        <v>16</v>
      </c>
      <c r="B24" s="83" t="s">
        <v>444</v>
      </c>
      <c r="C24" s="84" t="s">
        <v>445</v>
      </c>
      <c r="D24" s="84" t="s">
        <v>7</v>
      </c>
      <c r="E24" s="84" t="s">
        <v>8</v>
      </c>
      <c r="F24" s="83"/>
    </row>
    <row r="25" spans="1:6" x14ac:dyDescent="0.25">
      <c r="A25" s="82">
        <v>17</v>
      </c>
      <c r="B25" s="83" t="s">
        <v>446</v>
      </c>
      <c r="C25" s="84" t="s">
        <v>447</v>
      </c>
      <c r="D25" s="84" t="s">
        <v>7</v>
      </c>
      <c r="E25" s="84" t="s">
        <v>8</v>
      </c>
      <c r="F25" s="83"/>
    </row>
    <row r="26" spans="1:6" x14ac:dyDescent="0.25">
      <c r="A26" s="82">
        <v>18</v>
      </c>
      <c r="B26" s="83" t="s">
        <v>448</v>
      </c>
      <c r="C26" s="84" t="s">
        <v>449</v>
      </c>
      <c r="D26" s="84" t="s">
        <v>7</v>
      </c>
      <c r="E26" s="84" t="s">
        <v>8</v>
      </c>
      <c r="F26" s="83"/>
    </row>
    <row r="27" spans="1:6" x14ac:dyDescent="0.25">
      <c r="A27" s="82">
        <v>19</v>
      </c>
      <c r="B27" s="83" t="s">
        <v>450</v>
      </c>
      <c r="C27" s="84" t="s">
        <v>451</v>
      </c>
      <c r="D27" s="84" t="s">
        <v>7</v>
      </c>
      <c r="E27" s="84" t="s">
        <v>8</v>
      </c>
      <c r="F27" s="83"/>
    </row>
    <row r="28" spans="1:6" x14ac:dyDescent="0.25">
      <c r="A28" s="82">
        <v>20</v>
      </c>
      <c r="B28" s="83" t="s">
        <v>452</v>
      </c>
      <c r="C28" s="84" t="s">
        <v>453</v>
      </c>
      <c r="D28" s="84" t="s">
        <v>11</v>
      </c>
      <c r="E28" s="84" t="s">
        <v>8</v>
      </c>
      <c r="F28" s="83"/>
    </row>
    <row r="29" spans="1:6" x14ac:dyDescent="0.25">
      <c r="A29" s="82">
        <v>21</v>
      </c>
      <c r="B29" s="83" t="s">
        <v>454</v>
      </c>
      <c r="C29" s="84" t="s">
        <v>455</v>
      </c>
      <c r="D29" s="84" t="s">
        <v>11</v>
      </c>
      <c r="E29" s="84" t="s">
        <v>8</v>
      </c>
      <c r="F29" s="83"/>
    </row>
    <row r="30" spans="1:6" x14ac:dyDescent="0.25">
      <c r="A30" s="82">
        <v>22</v>
      </c>
      <c r="B30" s="83" t="s">
        <v>456</v>
      </c>
      <c r="C30" s="84" t="s">
        <v>457</v>
      </c>
      <c r="D30" s="84" t="s">
        <v>7</v>
      </c>
      <c r="E30" s="84" t="s">
        <v>8</v>
      </c>
      <c r="F30" s="83"/>
    </row>
    <row r="31" spans="1:6" x14ac:dyDescent="0.25">
      <c r="A31" s="82">
        <v>23</v>
      </c>
      <c r="B31" s="83" t="s">
        <v>458</v>
      </c>
      <c r="C31" s="84" t="s">
        <v>459</v>
      </c>
      <c r="D31" s="84" t="s">
        <v>7</v>
      </c>
      <c r="E31" s="84" t="s">
        <v>8</v>
      </c>
      <c r="F31" s="83"/>
    </row>
    <row r="32" spans="1:6" x14ac:dyDescent="0.25">
      <c r="A32" s="82">
        <v>24</v>
      </c>
      <c r="B32" s="83" t="s">
        <v>460</v>
      </c>
      <c r="C32" s="84" t="s">
        <v>461</v>
      </c>
      <c r="D32" s="84" t="s">
        <v>7</v>
      </c>
      <c r="E32" s="84" t="s">
        <v>8</v>
      </c>
      <c r="F32" s="83"/>
    </row>
    <row r="33" spans="1:6" x14ac:dyDescent="0.25">
      <c r="A33" s="82">
        <v>25</v>
      </c>
      <c r="B33" s="83" t="s">
        <v>462</v>
      </c>
      <c r="C33" s="84" t="s">
        <v>463</v>
      </c>
      <c r="D33" s="84" t="s">
        <v>7</v>
      </c>
      <c r="E33" s="84" t="s">
        <v>8</v>
      </c>
      <c r="F33" s="83"/>
    </row>
    <row r="34" spans="1:6" x14ac:dyDescent="0.25">
      <c r="A34" s="82">
        <v>26</v>
      </c>
      <c r="B34" s="83" t="s">
        <v>464</v>
      </c>
      <c r="C34" s="84" t="s">
        <v>465</v>
      </c>
      <c r="D34" s="84" t="s">
        <v>11</v>
      </c>
      <c r="E34" s="84" t="s">
        <v>8</v>
      </c>
      <c r="F34" s="83"/>
    </row>
    <row r="35" spans="1:6" x14ac:dyDescent="0.25">
      <c r="A35" s="82">
        <v>27</v>
      </c>
      <c r="B35" s="83" t="s">
        <v>466</v>
      </c>
      <c r="C35" s="84" t="s">
        <v>467</v>
      </c>
      <c r="D35" s="84" t="s">
        <v>11</v>
      </c>
      <c r="E35" s="84" t="s">
        <v>8</v>
      </c>
      <c r="F35" s="83"/>
    </row>
    <row r="36" spans="1:6" x14ac:dyDescent="0.25">
      <c r="A36" s="82">
        <v>28</v>
      </c>
      <c r="B36" s="83" t="s">
        <v>468</v>
      </c>
      <c r="C36" s="84" t="s">
        <v>469</v>
      </c>
      <c r="D36" s="84" t="s">
        <v>11</v>
      </c>
      <c r="E36" s="84" t="s">
        <v>8</v>
      </c>
      <c r="F36" s="83"/>
    </row>
    <row r="37" spans="1:6" x14ac:dyDescent="0.25">
      <c r="A37" s="82">
        <v>29</v>
      </c>
      <c r="B37" s="83" t="s">
        <v>470</v>
      </c>
      <c r="C37" s="84" t="s">
        <v>471</v>
      </c>
      <c r="D37" s="84" t="s">
        <v>7</v>
      </c>
      <c r="E37" s="84" t="s">
        <v>8</v>
      </c>
      <c r="F37" s="83"/>
    </row>
    <row r="38" spans="1:6" x14ac:dyDescent="0.25">
      <c r="A38" s="82">
        <v>30</v>
      </c>
      <c r="B38" s="83" t="s">
        <v>472</v>
      </c>
      <c r="C38" s="84" t="s">
        <v>473</v>
      </c>
      <c r="D38" s="84" t="s">
        <v>7</v>
      </c>
      <c r="E38" s="84" t="s">
        <v>8</v>
      </c>
      <c r="F38" s="83"/>
    </row>
    <row r="39" spans="1:6" x14ac:dyDescent="0.25">
      <c r="A39" s="82">
        <v>31</v>
      </c>
      <c r="B39" s="83" t="s">
        <v>474</v>
      </c>
      <c r="C39" s="84" t="s">
        <v>475</v>
      </c>
      <c r="D39" s="84" t="s">
        <v>7</v>
      </c>
      <c r="E39" s="84" t="s">
        <v>8</v>
      </c>
      <c r="F39" s="83"/>
    </row>
    <row r="40" spans="1:6" x14ac:dyDescent="0.25">
      <c r="A40" s="82">
        <v>32</v>
      </c>
      <c r="B40" s="83" t="s">
        <v>476</v>
      </c>
      <c r="C40" s="84" t="s">
        <v>477</v>
      </c>
      <c r="D40" s="84" t="s">
        <v>7</v>
      </c>
      <c r="E40" s="84" t="s">
        <v>8</v>
      </c>
      <c r="F40" s="83"/>
    </row>
    <row r="41" spans="1:6" x14ac:dyDescent="0.25">
      <c r="A41" s="82">
        <v>33</v>
      </c>
      <c r="B41" s="83" t="s">
        <v>478</v>
      </c>
      <c r="C41" s="84" t="s">
        <v>479</v>
      </c>
      <c r="D41" s="84" t="s">
        <v>7</v>
      </c>
      <c r="E41" s="84" t="s">
        <v>8</v>
      </c>
      <c r="F41" s="83"/>
    </row>
    <row r="42" spans="1:6" x14ac:dyDescent="0.25">
      <c r="A42" s="82">
        <v>34</v>
      </c>
      <c r="B42" s="83" t="s">
        <v>480</v>
      </c>
      <c r="C42" s="84" t="s">
        <v>481</v>
      </c>
      <c r="D42" s="84" t="s">
        <v>11</v>
      </c>
      <c r="E42" s="84" t="s">
        <v>8</v>
      </c>
      <c r="F42" s="83"/>
    </row>
    <row r="43" spans="1:6" x14ac:dyDescent="0.25">
      <c r="A43" s="82">
        <v>35</v>
      </c>
      <c r="B43" s="83" t="s">
        <v>482</v>
      </c>
      <c r="C43" s="84" t="s">
        <v>442</v>
      </c>
      <c r="D43" s="84" t="s">
        <v>11</v>
      </c>
      <c r="E43" s="84" t="s">
        <v>8</v>
      </c>
      <c r="F43" s="83"/>
    </row>
    <row r="44" spans="1:6" x14ac:dyDescent="0.25">
      <c r="A44" s="82">
        <v>36</v>
      </c>
      <c r="B44" s="83" t="s">
        <v>483</v>
      </c>
      <c r="C44" s="84" t="s">
        <v>484</v>
      </c>
      <c r="D44" s="84" t="s">
        <v>11</v>
      </c>
      <c r="E44" s="84" t="s">
        <v>8</v>
      </c>
      <c r="F44" s="83"/>
    </row>
    <row r="45" spans="1:6" x14ac:dyDescent="0.25">
      <c r="A45" s="82">
        <v>37</v>
      </c>
      <c r="B45" s="83" t="s">
        <v>485</v>
      </c>
      <c r="C45" s="84" t="s">
        <v>486</v>
      </c>
      <c r="D45" s="84" t="s">
        <v>7</v>
      </c>
      <c r="E45" s="84" t="s">
        <v>8</v>
      </c>
      <c r="F45" s="83"/>
    </row>
    <row r="46" spans="1:6" x14ac:dyDescent="0.25">
      <c r="A46" s="82">
        <v>38</v>
      </c>
      <c r="B46" s="83" t="s">
        <v>487</v>
      </c>
      <c r="C46" s="84" t="s">
        <v>488</v>
      </c>
      <c r="D46" s="84" t="s">
        <v>11</v>
      </c>
      <c r="E46" s="84" t="s">
        <v>8</v>
      </c>
      <c r="F46" s="83"/>
    </row>
    <row r="47" spans="1:6" x14ac:dyDescent="0.25">
      <c r="A47" s="82">
        <v>39</v>
      </c>
      <c r="B47" s="83" t="s">
        <v>489</v>
      </c>
      <c r="C47" s="84" t="s">
        <v>490</v>
      </c>
      <c r="D47" s="84" t="s">
        <v>11</v>
      </c>
      <c r="E47" s="84" t="s">
        <v>8</v>
      </c>
      <c r="F47" s="83"/>
    </row>
    <row r="48" spans="1:6" x14ac:dyDescent="0.25">
      <c r="A48" s="82">
        <v>40</v>
      </c>
      <c r="B48" s="83" t="s">
        <v>491</v>
      </c>
      <c r="C48" s="84" t="s">
        <v>492</v>
      </c>
      <c r="D48" s="84" t="s">
        <v>7</v>
      </c>
      <c r="E48" s="84" t="s">
        <v>8</v>
      </c>
      <c r="F48" s="83"/>
    </row>
    <row r="49" spans="1:6" x14ac:dyDescent="0.25">
      <c r="A49" s="82">
        <v>41</v>
      </c>
      <c r="B49" s="83" t="s">
        <v>493</v>
      </c>
      <c r="C49" s="84" t="s">
        <v>494</v>
      </c>
      <c r="D49" s="84" t="s">
        <v>7</v>
      </c>
      <c r="E49" s="84" t="s">
        <v>8</v>
      </c>
      <c r="F49" s="83"/>
    </row>
    <row r="50" spans="1:6" x14ac:dyDescent="0.25">
      <c r="A50" s="82">
        <v>42</v>
      </c>
      <c r="B50" s="83" t="s">
        <v>495</v>
      </c>
      <c r="C50" s="84" t="s">
        <v>496</v>
      </c>
      <c r="D50" s="84" t="s">
        <v>11</v>
      </c>
      <c r="E50" s="84" t="s">
        <v>8</v>
      </c>
      <c r="F50" s="83"/>
    </row>
    <row r="51" spans="1:6" x14ac:dyDescent="0.25">
      <c r="A51" s="82">
        <v>43</v>
      </c>
      <c r="B51" s="83" t="s">
        <v>497</v>
      </c>
      <c r="C51" s="84" t="s">
        <v>498</v>
      </c>
      <c r="D51" s="84" t="s">
        <v>11</v>
      </c>
      <c r="E51" s="84" t="s">
        <v>8</v>
      </c>
      <c r="F51" s="83"/>
    </row>
    <row r="52" spans="1:6" x14ac:dyDescent="0.25">
      <c r="A52" s="82">
        <v>44</v>
      </c>
      <c r="B52" s="83" t="s">
        <v>499</v>
      </c>
      <c r="C52" s="84" t="s">
        <v>500</v>
      </c>
      <c r="D52" s="84" t="s">
        <v>11</v>
      </c>
      <c r="E52" s="84" t="s">
        <v>8</v>
      </c>
      <c r="F52" s="83"/>
    </row>
    <row r="54" spans="1:6" x14ac:dyDescent="0.25">
      <c r="A54" s="85" t="s">
        <v>501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workbookViewId="0">
      <selection activeCell="F10" sqref="F10"/>
    </sheetView>
  </sheetViews>
  <sheetFormatPr defaultColWidth="9.140625" defaultRowHeight="15.75" x14ac:dyDescent="0.25"/>
  <cols>
    <col min="1" max="1" width="5.7109375" style="86" customWidth="1"/>
    <col min="2" max="2" width="30.7109375" style="4" customWidth="1"/>
    <col min="3" max="3" width="18.42578125" style="4" customWidth="1"/>
    <col min="4" max="4" width="8.85546875" style="4" customWidth="1"/>
    <col min="5" max="5" width="8.7109375" style="4" customWidth="1"/>
    <col min="6" max="63" width="25.85546875" style="4" customWidth="1"/>
    <col min="64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  <c r="D3" s="5"/>
      <c r="E3" s="5"/>
    </row>
    <row r="4" spans="1:6" x14ac:dyDescent="0.25">
      <c r="A4" s="78"/>
    </row>
    <row r="5" spans="1:6" ht="18.75" x14ac:dyDescent="0.3">
      <c r="A5" s="72" t="s">
        <v>581</v>
      </c>
      <c r="B5" s="79" t="s">
        <v>275</v>
      </c>
      <c r="C5" s="79" t="s">
        <v>275</v>
      </c>
      <c r="D5" s="79" t="s">
        <v>275</v>
      </c>
      <c r="E5" s="79" t="s">
        <v>275</v>
      </c>
      <c r="F5" s="79" t="s">
        <v>275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ht="31.5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502</v>
      </c>
      <c r="C9" s="84" t="s">
        <v>503</v>
      </c>
      <c r="D9" s="83" t="s">
        <v>7</v>
      </c>
      <c r="E9" s="83" t="s">
        <v>8</v>
      </c>
      <c r="F9" s="83"/>
    </row>
    <row r="10" spans="1:6" x14ac:dyDescent="0.25">
      <c r="A10" s="82">
        <v>2</v>
      </c>
      <c r="B10" s="83" t="s">
        <v>504</v>
      </c>
      <c r="C10" s="84" t="s">
        <v>505</v>
      </c>
      <c r="D10" s="83" t="s">
        <v>11</v>
      </c>
      <c r="E10" s="83" t="s">
        <v>8</v>
      </c>
      <c r="F10" s="83"/>
    </row>
    <row r="11" spans="1:6" x14ac:dyDescent="0.25">
      <c r="A11" s="82">
        <v>3</v>
      </c>
      <c r="B11" s="83" t="s">
        <v>506</v>
      </c>
      <c r="C11" s="84" t="s">
        <v>507</v>
      </c>
      <c r="D11" s="83" t="s">
        <v>11</v>
      </c>
      <c r="E11" s="83" t="s">
        <v>8</v>
      </c>
      <c r="F11" s="83"/>
    </row>
    <row r="12" spans="1:6" x14ac:dyDescent="0.25">
      <c r="A12" s="82">
        <v>4</v>
      </c>
      <c r="B12" s="83" t="s">
        <v>508</v>
      </c>
      <c r="C12" s="84" t="s">
        <v>509</v>
      </c>
      <c r="D12" s="83" t="s">
        <v>11</v>
      </c>
      <c r="E12" s="83" t="s">
        <v>8</v>
      </c>
      <c r="F12" s="83"/>
    </row>
    <row r="13" spans="1:6" x14ac:dyDescent="0.25">
      <c r="A13" s="82">
        <v>5</v>
      </c>
      <c r="B13" s="83" t="s">
        <v>143</v>
      </c>
      <c r="C13" s="84" t="s">
        <v>510</v>
      </c>
      <c r="D13" s="83" t="s">
        <v>7</v>
      </c>
      <c r="E13" s="83" t="s">
        <v>8</v>
      </c>
      <c r="F13" s="83"/>
    </row>
    <row r="14" spans="1:6" x14ac:dyDescent="0.25">
      <c r="A14" s="82">
        <v>6</v>
      </c>
      <c r="B14" s="83" t="s">
        <v>511</v>
      </c>
      <c r="C14" s="84" t="s">
        <v>512</v>
      </c>
      <c r="D14" s="83" t="s">
        <v>11</v>
      </c>
      <c r="E14" s="83" t="s">
        <v>8</v>
      </c>
      <c r="F14" s="83"/>
    </row>
    <row r="15" spans="1:6" x14ac:dyDescent="0.25">
      <c r="A15" s="82">
        <v>7</v>
      </c>
      <c r="B15" s="83" t="s">
        <v>513</v>
      </c>
      <c r="C15" s="84" t="s">
        <v>514</v>
      </c>
      <c r="D15" s="83" t="s">
        <v>7</v>
      </c>
      <c r="E15" s="83" t="s">
        <v>8</v>
      </c>
      <c r="F15" s="83"/>
    </row>
    <row r="16" spans="1:6" x14ac:dyDescent="0.25">
      <c r="A16" s="82">
        <v>8</v>
      </c>
      <c r="B16" s="83" t="s">
        <v>515</v>
      </c>
      <c r="C16" s="84" t="s">
        <v>516</v>
      </c>
      <c r="D16" s="83" t="s">
        <v>7</v>
      </c>
      <c r="E16" s="83" t="s">
        <v>8</v>
      </c>
      <c r="F16" s="83"/>
    </row>
    <row r="17" spans="1:6" x14ac:dyDescent="0.25">
      <c r="A17" s="82">
        <v>9</v>
      </c>
      <c r="B17" s="83" t="s">
        <v>517</v>
      </c>
      <c r="C17" s="84" t="s">
        <v>518</v>
      </c>
      <c r="D17" s="83" t="s">
        <v>7</v>
      </c>
      <c r="E17" s="83" t="s">
        <v>8</v>
      </c>
      <c r="F17" s="83"/>
    </row>
    <row r="18" spans="1:6" x14ac:dyDescent="0.25">
      <c r="A18" s="82">
        <v>10</v>
      </c>
      <c r="B18" s="83" t="s">
        <v>519</v>
      </c>
      <c r="C18" s="84" t="s">
        <v>498</v>
      </c>
      <c r="D18" s="83" t="s">
        <v>7</v>
      </c>
      <c r="E18" s="83" t="s">
        <v>8</v>
      </c>
      <c r="F18" s="83"/>
    </row>
    <row r="19" spans="1:6" x14ac:dyDescent="0.25">
      <c r="A19" s="82">
        <v>11</v>
      </c>
      <c r="B19" s="83" t="s">
        <v>520</v>
      </c>
      <c r="C19" s="84" t="s">
        <v>521</v>
      </c>
      <c r="D19" s="83" t="s">
        <v>11</v>
      </c>
      <c r="E19" s="83" t="s">
        <v>8</v>
      </c>
      <c r="F19" s="83"/>
    </row>
    <row r="20" spans="1:6" x14ac:dyDescent="0.25">
      <c r="A20" s="82">
        <v>12</v>
      </c>
      <c r="B20" s="83" t="s">
        <v>522</v>
      </c>
      <c r="C20" s="84" t="s">
        <v>418</v>
      </c>
      <c r="D20" s="83" t="s">
        <v>11</v>
      </c>
      <c r="E20" s="83" t="s">
        <v>8</v>
      </c>
      <c r="F20" s="83"/>
    </row>
    <row r="21" spans="1:6" x14ac:dyDescent="0.25">
      <c r="A21" s="82">
        <v>13</v>
      </c>
      <c r="B21" s="83" t="s">
        <v>523</v>
      </c>
      <c r="C21" s="84" t="s">
        <v>524</v>
      </c>
      <c r="D21" s="83" t="s">
        <v>7</v>
      </c>
      <c r="E21" s="83" t="s">
        <v>8</v>
      </c>
      <c r="F21" s="83"/>
    </row>
    <row r="22" spans="1:6" x14ac:dyDescent="0.25">
      <c r="A22" s="82">
        <v>14</v>
      </c>
      <c r="B22" s="83" t="s">
        <v>525</v>
      </c>
      <c r="C22" s="84" t="s">
        <v>526</v>
      </c>
      <c r="D22" s="83" t="s">
        <v>7</v>
      </c>
      <c r="E22" s="83" t="s">
        <v>8</v>
      </c>
      <c r="F22" s="83"/>
    </row>
    <row r="23" spans="1:6" x14ac:dyDescent="0.25">
      <c r="A23" s="82">
        <v>15</v>
      </c>
      <c r="B23" s="83" t="s">
        <v>527</v>
      </c>
      <c r="C23" s="84" t="s">
        <v>528</v>
      </c>
      <c r="D23" s="83" t="s">
        <v>7</v>
      </c>
      <c r="E23" s="83" t="s">
        <v>8</v>
      </c>
      <c r="F23" s="83"/>
    </row>
    <row r="24" spans="1:6" x14ac:dyDescent="0.25">
      <c r="A24" s="82">
        <v>16</v>
      </c>
      <c r="B24" s="83" t="s">
        <v>529</v>
      </c>
      <c r="C24" s="84" t="s">
        <v>530</v>
      </c>
      <c r="D24" s="83" t="s">
        <v>7</v>
      </c>
      <c r="E24" s="83" t="s">
        <v>8</v>
      </c>
      <c r="F24" s="83"/>
    </row>
    <row r="25" spans="1:6" x14ac:dyDescent="0.25">
      <c r="A25" s="82">
        <v>17</v>
      </c>
      <c r="B25" s="83" t="s">
        <v>531</v>
      </c>
      <c r="C25" s="84" t="s">
        <v>532</v>
      </c>
      <c r="D25" s="83" t="s">
        <v>11</v>
      </c>
      <c r="E25" s="83" t="s">
        <v>8</v>
      </c>
      <c r="F25" s="83"/>
    </row>
    <row r="26" spans="1:6" x14ac:dyDescent="0.25">
      <c r="A26" s="82">
        <v>18</v>
      </c>
      <c r="B26" s="83" t="s">
        <v>533</v>
      </c>
      <c r="C26" s="84" t="s">
        <v>534</v>
      </c>
      <c r="D26" s="83" t="s">
        <v>7</v>
      </c>
      <c r="E26" s="83" t="s">
        <v>8</v>
      </c>
      <c r="F26" s="83"/>
    </row>
    <row r="27" spans="1:6" x14ac:dyDescent="0.25">
      <c r="A27" s="82">
        <v>19</v>
      </c>
      <c r="B27" s="83" t="s">
        <v>535</v>
      </c>
      <c r="C27" s="84" t="s">
        <v>536</v>
      </c>
      <c r="D27" s="83" t="s">
        <v>7</v>
      </c>
      <c r="E27" s="83" t="s">
        <v>8</v>
      </c>
      <c r="F27" s="83"/>
    </row>
    <row r="28" spans="1:6" x14ac:dyDescent="0.25">
      <c r="A28" s="82">
        <v>20</v>
      </c>
      <c r="B28" s="83" t="s">
        <v>537</v>
      </c>
      <c r="C28" s="84" t="s">
        <v>538</v>
      </c>
      <c r="D28" s="83" t="s">
        <v>11</v>
      </c>
      <c r="E28" s="83" t="s">
        <v>8</v>
      </c>
      <c r="F28" s="83"/>
    </row>
    <row r="29" spans="1:6" x14ac:dyDescent="0.25">
      <c r="A29" s="82">
        <v>21</v>
      </c>
      <c r="B29" s="83" t="s">
        <v>539</v>
      </c>
      <c r="C29" s="84" t="s">
        <v>540</v>
      </c>
      <c r="D29" s="83" t="s">
        <v>7</v>
      </c>
      <c r="E29" s="83" t="s">
        <v>8</v>
      </c>
      <c r="F29" s="83"/>
    </row>
    <row r="30" spans="1:6" x14ac:dyDescent="0.25">
      <c r="A30" s="82">
        <v>22</v>
      </c>
      <c r="B30" s="83" t="s">
        <v>541</v>
      </c>
      <c r="C30" s="84" t="s">
        <v>542</v>
      </c>
      <c r="D30" s="83" t="s">
        <v>11</v>
      </c>
      <c r="E30" s="83" t="s">
        <v>8</v>
      </c>
      <c r="F30" s="83"/>
    </row>
    <row r="31" spans="1:6" x14ac:dyDescent="0.25">
      <c r="A31" s="82">
        <v>23</v>
      </c>
      <c r="B31" s="83" t="s">
        <v>543</v>
      </c>
      <c r="C31" s="84" t="s">
        <v>375</v>
      </c>
      <c r="D31" s="83" t="s">
        <v>7</v>
      </c>
      <c r="E31" s="83" t="s">
        <v>8</v>
      </c>
      <c r="F31" s="83"/>
    </row>
    <row r="32" spans="1:6" x14ac:dyDescent="0.25">
      <c r="A32" s="82">
        <v>24</v>
      </c>
      <c r="B32" s="83" t="s">
        <v>544</v>
      </c>
      <c r="C32" s="84" t="s">
        <v>545</v>
      </c>
      <c r="D32" s="83" t="s">
        <v>11</v>
      </c>
      <c r="E32" s="83" t="s">
        <v>8</v>
      </c>
      <c r="F32" s="83"/>
    </row>
    <row r="33" spans="1:6" x14ac:dyDescent="0.25">
      <c r="A33" s="82">
        <v>25</v>
      </c>
      <c r="B33" s="83" t="s">
        <v>546</v>
      </c>
      <c r="C33" s="84" t="s">
        <v>420</v>
      </c>
      <c r="D33" s="83" t="s">
        <v>11</v>
      </c>
      <c r="E33" s="83" t="s">
        <v>8</v>
      </c>
      <c r="F33" s="83"/>
    </row>
    <row r="34" spans="1:6" x14ac:dyDescent="0.25">
      <c r="A34" s="82">
        <v>26</v>
      </c>
      <c r="B34" s="83" t="s">
        <v>547</v>
      </c>
      <c r="C34" s="84" t="s">
        <v>548</v>
      </c>
      <c r="D34" s="83" t="s">
        <v>11</v>
      </c>
      <c r="E34" s="83" t="s">
        <v>8</v>
      </c>
      <c r="F34" s="83"/>
    </row>
    <row r="35" spans="1:6" x14ac:dyDescent="0.25">
      <c r="A35" s="82">
        <v>27</v>
      </c>
      <c r="B35" s="83" t="s">
        <v>549</v>
      </c>
      <c r="C35" s="84" t="s">
        <v>550</v>
      </c>
      <c r="D35" s="83" t="s">
        <v>11</v>
      </c>
      <c r="E35" s="83" t="s">
        <v>8</v>
      </c>
      <c r="F35" s="83"/>
    </row>
    <row r="36" spans="1:6" x14ac:dyDescent="0.25">
      <c r="A36" s="82">
        <v>28</v>
      </c>
      <c r="B36" s="83" t="s">
        <v>551</v>
      </c>
      <c r="C36" s="84" t="s">
        <v>315</v>
      </c>
      <c r="D36" s="83" t="s">
        <v>7</v>
      </c>
      <c r="E36" s="83" t="s">
        <v>8</v>
      </c>
      <c r="F36" s="83"/>
    </row>
    <row r="37" spans="1:6" x14ac:dyDescent="0.25">
      <c r="A37" s="82">
        <v>29</v>
      </c>
      <c r="B37" s="83" t="s">
        <v>466</v>
      </c>
      <c r="C37" s="84" t="s">
        <v>552</v>
      </c>
      <c r="D37" s="83" t="s">
        <v>11</v>
      </c>
      <c r="E37" s="83" t="s">
        <v>8</v>
      </c>
      <c r="F37" s="83"/>
    </row>
    <row r="38" spans="1:6" x14ac:dyDescent="0.25">
      <c r="A38" s="82">
        <v>30</v>
      </c>
      <c r="B38" s="83" t="s">
        <v>553</v>
      </c>
      <c r="C38" s="84" t="s">
        <v>449</v>
      </c>
      <c r="D38" s="83" t="s">
        <v>11</v>
      </c>
      <c r="E38" s="83" t="s">
        <v>8</v>
      </c>
      <c r="F38" s="83"/>
    </row>
    <row r="39" spans="1:6" x14ac:dyDescent="0.25">
      <c r="A39" s="82">
        <v>31</v>
      </c>
      <c r="B39" s="83" t="s">
        <v>554</v>
      </c>
      <c r="C39" s="84" t="s">
        <v>555</v>
      </c>
      <c r="D39" s="83" t="s">
        <v>7</v>
      </c>
      <c r="E39" s="83" t="s">
        <v>8</v>
      </c>
      <c r="F39" s="83"/>
    </row>
    <row r="40" spans="1:6" x14ac:dyDescent="0.25">
      <c r="A40" s="82">
        <v>32</v>
      </c>
      <c r="B40" s="83" t="s">
        <v>556</v>
      </c>
      <c r="C40" s="84" t="s">
        <v>557</v>
      </c>
      <c r="D40" s="83" t="s">
        <v>7</v>
      </c>
      <c r="E40" s="83" t="s">
        <v>8</v>
      </c>
      <c r="F40" s="83"/>
    </row>
    <row r="41" spans="1:6" x14ac:dyDescent="0.25">
      <c r="A41" s="82">
        <v>33</v>
      </c>
      <c r="B41" s="83" t="s">
        <v>558</v>
      </c>
      <c r="C41" s="84" t="s">
        <v>559</v>
      </c>
      <c r="D41" s="83" t="s">
        <v>7</v>
      </c>
      <c r="E41" s="83" t="s">
        <v>8</v>
      </c>
      <c r="F41" s="83"/>
    </row>
    <row r="42" spans="1:6" x14ac:dyDescent="0.25">
      <c r="A42" s="82">
        <v>34</v>
      </c>
      <c r="B42" s="83" t="s">
        <v>560</v>
      </c>
      <c r="C42" s="84" t="s">
        <v>561</v>
      </c>
      <c r="D42" s="83" t="s">
        <v>7</v>
      </c>
      <c r="E42" s="83" t="s">
        <v>8</v>
      </c>
      <c r="F42" s="83"/>
    </row>
    <row r="43" spans="1:6" x14ac:dyDescent="0.25">
      <c r="A43" s="82">
        <v>35</v>
      </c>
      <c r="B43" s="83" t="s">
        <v>562</v>
      </c>
      <c r="C43" s="84" t="s">
        <v>563</v>
      </c>
      <c r="D43" s="83" t="s">
        <v>11</v>
      </c>
      <c r="E43" s="83" t="s">
        <v>8</v>
      </c>
      <c r="F43" s="83"/>
    </row>
    <row r="44" spans="1:6" x14ac:dyDescent="0.25">
      <c r="A44" s="82">
        <v>36</v>
      </c>
      <c r="B44" s="83" t="s">
        <v>564</v>
      </c>
      <c r="C44" s="84" t="s">
        <v>565</v>
      </c>
      <c r="D44" s="83" t="s">
        <v>7</v>
      </c>
      <c r="E44" s="83" t="s">
        <v>8</v>
      </c>
      <c r="F44" s="83"/>
    </row>
    <row r="45" spans="1:6" x14ac:dyDescent="0.25">
      <c r="A45" s="82">
        <v>37</v>
      </c>
      <c r="B45" s="83" t="s">
        <v>566</v>
      </c>
      <c r="C45" s="84" t="s">
        <v>567</v>
      </c>
      <c r="D45" s="83" t="s">
        <v>11</v>
      </c>
      <c r="E45" s="83" t="s">
        <v>8</v>
      </c>
      <c r="F45" s="83"/>
    </row>
    <row r="46" spans="1:6" x14ac:dyDescent="0.25">
      <c r="A46" s="82">
        <v>38</v>
      </c>
      <c r="B46" s="83" t="s">
        <v>568</v>
      </c>
      <c r="C46" s="84" t="s">
        <v>555</v>
      </c>
      <c r="D46" s="83" t="s">
        <v>7</v>
      </c>
      <c r="E46" s="83" t="s">
        <v>8</v>
      </c>
      <c r="F46" s="83"/>
    </row>
    <row r="47" spans="1:6" x14ac:dyDescent="0.25">
      <c r="A47" s="82">
        <v>39</v>
      </c>
      <c r="B47" s="83" t="s">
        <v>569</v>
      </c>
      <c r="C47" s="84" t="s">
        <v>570</v>
      </c>
      <c r="D47" s="83" t="s">
        <v>7</v>
      </c>
      <c r="E47" s="83" t="s">
        <v>8</v>
      </c>
      <c r="F47" s="83"/>
    </row>
    <row r="48" spans="1:6" x14ac:dyDescent="0.25">
      <c r="A48" s="82">
        <v>40</v>
      </c>
      <c r="B48" s="83" t="s">
        <v>571</v>
      </c>
      <c r="C48" s="84" t="s">
        <v>498</v>
      </c>
      <c r="D48" s="83" t="s">
        <v>11</v>
      </c>
      <c r="E48" s="83" t="s">
        <v>8</v>
      </c>
      <c r="F48" s="83"/>
    </row>
    <row r="49" spans="1:6" x14ac:dyDescent="0.25">
      <c r="A49" s="82">
        <v>41</v>
      </c>
      <c r="B49" s="83" t="s">
        <v>572</v>
      </c>
      <c r="C49" s="84" t="s">
        <v>573</v>
      </c>
      <c r="D49" s="83" t="s">
        <v>11</v>
      </c>
      <c r="E49" s="83" t="s">
        <v>8</v>
      </c>
      <c r="F49" s="83"/>
    </row>
    <row r="50" spans="1:6" x14ac:dyDescent="0.25">
      <c r="A50" s="82">
        <v>42</v>
      </c>
      <c r="B50" s="83" t="s">
        <v>574</v>
      </c>
      <c r="C50" s="84" t="s">
        <v>575</v>
      </c>
      <c r="D50" s="83" t="s">
        <v>7</v>
      </c>
      <c r="E50" s="83" t="s">
        <v>8</v>
      </c>
      <c r="F50" s="83"/>
    </row>
    <row r="51" spans="1:6" x14ac:dyDescent="0.25">
      <c r="A51" s="82">
        <v>43</v>
      </c>
      <c r="B51" s="83" t="s">
        <v>576</v>
      </c>
      <c r="C51" s="84" t="s">
        <v>490</v>
      </c>
      <c r="D51" s="83" t="s">
        <v>11</v>
      </c>
      <c r="E51" s="83" t="s">
        <v>8</v>
      </c>
      <c r="F51" s="83"/>
    </row>
    <row r="52" spans="1:6" x14ac:dyDescent="0.25">
      <c r="A52" s="82">
        <v>44</v>
      </c>
      <c r="B52" s="83" t="s">
        <v>577</v>
      </c>
      <c r="C52" s="84" t="s">
        <v>578</v>
      </c>
      <c r="D52" s="83" t="s">
        <v>7</v>
      </c>
      <c r="E52" s="83" t="s">
        <v>8</v>
      </c>
      <c r="F52" s="83"/>
    </row>
    <row r="53" spans="1:6" x14ac:dyDescent="0.25">
      <c r="A53" s="82">
        <v>45</v>
      </c>
      <c r="B53" s="83" t="s">
        <v>579</v>
      </c>
      <c r="C53" s="84" t="s">
        <v>426</v>
      </c>
      <c r="D53" s="83" t="s">
        <v>11</v>
      </c>
      <c r="E53" s="83" t="s">
        <v>8</v>
      </c>
      <c r="F53" s="83"/>
    </row>
    <row r="55" spans="1:6" x14ac:dyDescent="0.25">
      <c r="A55" s="85" t="s">
        <v>580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workbookViewId="0">
      <selection sqref="A1:XFD1048576"/>
    </sheetView>
  </sheetViews>
  <sheetFormatPr defaultRowHeight="15.75" x14ac:dyDescent="0.25"/>
  <cols>
    <col min="1" max="1" width="7.5703125" style="86" customWidth="1"/>
    <col min="2" max="2" width="30.7109375" style="4" customWidth="1"/>
    <col min="3" max="3" width="20.7109375" style="4" customWidth="1"/>
    <col min="4" max="4" width="10.7109375" style="5" customWidth="1"/>
    <col min="5" max="5" width="10" style="5" customWidth="1"/>
    <col min="6" max="6" width="28.2851562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582</v>
      </c>
      <c r="B5" s="79" t="s">
        <v>350</v>
      </c>
      <c r="C5" s="79" t="s">
        <v>350</v>
      </c>
      <c r="D5" s="79" t="s">
        <v>350</v>
      </c>
      <c r="E5" s="79" t="s">
        <v>350</v>
      </c>
      <c r="F5" s="79" t="s">
        <v>350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583</v>
      </c>
      <c r="C9" s="84" t="s">
        <v>496</v>
      </c>
      <c r="D9" s="84" t="s">
        <v>7</v>
      </c>
      <c r="E9" s="84" t="s">
        <v>8</v>
      </c>
      <c r="F9" s="83"/>
    </row>
    <row r="10" spans="1:6" x14ac:dyDescent="0.25">
      <c r="A10" s="82">
        <v>2</v>
      </c>
      <c r="B10" s="83" t="s">
        <v>584</v>
      </c>
      <c r="C10" s="84" t="s">
        <v>585</v>
      </c>
      <c r="D10" s="84" t="s">
        <v>11</v>
      </c>
      <c r="E10" s="84" t="s">
        <v>8</v>
      </c>
      <c r="F10" s="83"/>
    </row>
    <row r="11" spans="1:6" x14ac:dyDescent="0.25">
      <c r="A11" s="82">
        <v>3</v>
      </c>
      <c r="B11" s="83" t="s">
        <v>586</v>
      </c>
      <c r="C11" s="84" t="s">
        <v>510</v>
      </c>
      <c r="D11" s="84" t="s">
        <v>11</v>
      </c>
      <c r="E11" s="84" t="s">
        <v>8</v>
      </c>
      <c r="F11" s="83"/>
    </row>
    <row r="12" spans="1:6" x14ac:dyDescent="0.25">
      <c r="A12" s="82">
        <v>4</v>
      </c>
      <c r="B12" s="83" t="s">
        <v>587</v>
      </c>
      <c r="C12" s="84" t="s">
        <v>426</v>
      </c>
      <c r="D12" s="84" t="s">
        <v>11</v>
      </c>
      <c r="E12" s="84" t="s">
        <v>8</v>
      </c>
      <c r="F12" s="83"/>
    </row>
    <row r="13" spans="1:6" x14ac:dyDescent="0.25">
      <c r="A13" s="82">
        <v>5</v>
      </c>
      <c r="B13" s="83" t="s">
        <v>588</v>
      </c>
      <c r="C13" s="84" t="s">
        <v>589</v>
      </c>
      <c r="D13" s="84" t="s">
        <v>11</v>
      </c>
      <c r="E13" s="84" t="s">
        <v>8</v>
      </c>
      <c r="F13" s="83"/>
    </row>
    <row r="14" spans="1:6" x14ac:dyDescent="0.25">
      <c r="A14" s="82">
        <v>6</v>
      </c>
      <c r="B14" s="83" t="s">
        <v>590</v>
      </c>
      <c r="C14" s="84" t="s">
        <v>591</v>
      </c>
      <c r="D14" s="84" t="s">
        <v>7</v>
      </c>
      <c r="E14" s="84" t="s">
        <v>8</v>
      </c>
      <c r="F14" s="83"/>
    </row>
    <row r="15" spans="1:6" x14ac:dyDescent="0.25">
      <c r="A15" s="82">
        <v>7</v>
      </c>
      <c r="B15" s="83" t="s">
        <v>592</v>
      </c>
      <c r="C15" s="84" t="s">
        <v>593</v>
      </c>
      <c r="D15" s="84" t="s">
        <v>7</v>
      </c>
      <c r="E15" s="84" t="s">
        <v>8</v>
      </c>
      <c r="F15" s="83"/>
    </row>
    <row r="16" spans="1:6" x14ac:dyDescent="0.25">
      <c r="A16" s="82">
        <v>8</v>
      </c>
      <c r="B16" s="83" t="s">
        <v>594</v>
      </c>
      <c r="C16" s="84" t="s">
        <v>438</v>
      </c>
      <c r="D16" s="84" t="s">
        <v>7</v>
      </c>
      <c r="E16" s="84" t="s">
        <v>8</v>
      </c>
      <c r="F16" s="83"/>
    </row>
    <row r="17" spans="1:6" x14ac:dyDescent="0.25">
      <c r="A17" s="82">
        <v>9</v>
      </c>
      <c r="B17" s="83" t="s">
        <v>595</v>
      </c>
      <c r="C17" s="84" t="s">
        <v>596</v>
      </c>
      <c r="D17" s="84" t="s">
        <v>11</v>
      </c>
      <c r="E17" s="84" t="s">
        <v>8</v>
      </c>
      <c r="F17" s="83"/>
    </row>
    <row r="18" spans="1:6" x14ac:dyDescent="0.25">
      <c r="A18" s="82">
        <v>10</v>
      </c>
      <c r="B18" s="83" t="s">
        <v>597</v>
      </c>
      <c r="C18" s="84" t="s">
        <v>598</v>
      </c>
      <c r="D18" s="84" t="s">
        <v>7</v>
      </c>
      <c r="E18" s="84" t="s">
        <v>8</v>
      </c>
      <c r="F18" s="83"/>
    </row>
    <row r="19" spans="1:6" x14ac:dyDescent="0.25">
      <c r="A19" s="82">
        <v>11</v>
      </c>
      <c r="B19" s="83" t="s">
        <v>599</v>
      </c>
      <c r="C19" s="84" t="s">
        <v>600</v>
      </c>
      <c r="D19" s="84" t="s">
        <v>11</v>
      </c>
      <c r="E19" s="84" t="s">
        <v>8</v>
      </c>
      <c r="F19" s="83"/>
    </row>
    <row r="20" spans="1:6" x14ac:dyDescent="0.25">
      <c r="A20" s="82">
        <v>12</v>
      </c>
      <c r="B20" s="83" t="s">
        <v>601</v>
      </c>
      <c r="C20" s="84" t="s">
        <v>602</v>
      </c>
      <c r="D20" s="84" t="s">
        <v>11</v>
      </c>
      <c r="E20" s="84" t="s">
        <v>8</v>
      </c>
      <c r="F20" s="83"/>
    </row>
    <row r="21" spans="1:6" x14ac:dyDescent="0.25">
      <c r="A21" s="82">
        <v>13</v>
      </c>
      <c r="B21" s="83" t="s">
        <v>603</v>
      </c>
      <c r="C21" s="84" t="s">
        <v>438</v>
      </c>
      <c r="D21" s="84" t="s">
        <v>7</v>
      </c>
      <c r="E21" s="84" t="s">
        <v>8</v>
      </c>
      <c r="F21" s="83"/>
    </row>
    <row r="22" spans="1:6" x14ac:dyDescent="0.25">
      <c r="A22" s="82">
        <v>14</v>
      </c>
      <c r="B22" s="83" t="s">
        <v>604</v>
      </c>
      <c r="C22" s="84" t="s">
        <v>605</v>
      </c>
      <c r="D22" s="84" t="s">
        <v>7</v>
      </c>
      <c r="E22" s="84" t="s">
        <v>8</v>
      </c>
      <c r="F22" s="83"/>
    </row>
    <row r="23" spans="1:6" x14ac:dyDescent="0.25">
      <c r="A23" s="82">
        <v>15</v>
      </c>
      <c r="B23" s="83" t="s">
        <v>606</v>
      </c>
      <c r="C23" s="84" t="s">
        <v>607</v>
      </c>
      <c r="D23" s="84" t="s">
        <v>7</v>
      </c>
      <c r="E23" s="84" t="s">
        <v>8</v>
      </c>
      <c r="F23" s="83"/>
    </row>
    <row r="24" spans="1:6" x14ac:dyDescent="0.25">
      <c r="A24" s="82">
        <v>16</v>
      </c>
      <c r="B24" s="83" t="s">
        <v>25</v>
      </c>
      <c r="C24" s="84" t="s">
        <v>561</v>
      </c>
      <c r="D24" s="84" t="s">
        <v>7</v>
      </c>
      <c r="E24" s="84" t="s">
        <v>8</v>
      </c>
      <c r="F24" s="83"/>
    </row>
    <row r="25" spans="1:6" x14ac:dyDescent="0.25">
      <c r="A25" s="82">
        <v>17</v>
      </c>
      <c r="B25" s="83" t="s">
        <v>608</v>
      </c>
      <c r="C25" s="84" t="s">
        <v>609</v>
      </c>
      <c r="D25" s="84" t="s">
        <v>11</v>
      </c>
      <c r="E25" s="84" t="s">
        <v>8</v>
      </c>
      <c r="F25" s="83"/>
    </row>
    <row r="26" spans="1:6" x14ac:dyDescent="0.25">
      <c r="A26" s="82">
        <v>18</v>
      </c>
      <c r="B26" s="83" t="s">
        <v>610</v>
      </c>
      <c r="C26" s="84" t="s">
        <v>611</v>
      </c>
      <c r="D26" s="84" t="s">
        <v>7</v>
      </c>
      <c r="E26" s="84" t="s">
        <v>8</v>
      </c>
      <c r="F26" s="83"/>
    </row>
    <row r="27" spans="1:6" x14ac:dyDescent="0.25">
      <c r="A27" s="82">
        <v>19</v>
      </c>
      <c r="B27" s="83" t="s">
        <v>612</v>
      </c>
      <c r="C27" s="84" t="s">
        <v>613</v>
      </c>
      <c r="D27" s="84" t="s">
        <v>7</v>
      </c>
      <c r="E27" s="84" t="s">
        <v>8</v>
      </c>
      <c r="F27" s="83"/>
    </row>
    <row r="28" spans="1:6" x14ac:dyDescent="0.25">
      <c r="A28" s="82">
        <v>20</v>
      </c>
      <c r="B28" s="83" t="s">
        <v>614</v>
      </c>
      <c r="C28" s="84" t="s">
        <v>615</v>
      </c>
      <c r="D28" s="84" t="s">
        <v>7</v>
      </c>
      <c r="E28" s="84" t="s">
        <v>8</v>
      </c>
      <c r="F28" s="83"/>
    </row>
    <row r="29" spans="1:6" x14ac:dyDescent="0.25">
      <c r="A29" s="82">
        <v>21</v>
      </c>
      <c r="B29" s="83" t="s">
        <v>616</v>
      </c>
      <c r="C29" s="84" t="s">
        <v>617</v>
      </c>
      <c r="D29" s="84" t="s">
        <v>7</v>
      </c>
      <c r="E29" s="84" t="s">
        <v>8</v>
      </c>
      <c r="F29" s="83"/>
    </row>
    <row r="30" spans="1:6" x14ac:dyDescent="0.25">
      <c r="A30" s="82">
        <v>22</v>
      </c>
      <c r="B30" s="83" t="s">
        <v>618</v>
      </c>
      <c r="C30" s="84" t="s">
        <v>619</v>
      </c>
      <c r="D30" s="84" t="s">
        <v>7</v>
      </c>
      <c r="E30" s="84" t="s">
        <v>8</v>
      </c>
      <c r="F30" s="83"/>
    </row>
    <row r="31" spans="1:6" x14ac:dyDescent="0.25">
      <c r="A31" s="82">
        <v>23</v>
      </c>
      <c r="B31" s="83" t="s">
        <v>620</v>
      </c>
      <c r="C31" s="84" t="s">
        <v>534</v>
      </c>
      <c r="D31" s="84" t="s">
        <v>11</v>
      </c>
      <c r="E31" s="84" t="s">
        <v>8</v>
      </c>
      <c r="F31" s="83"/>
    </row>
    <row r="32" spans="1:6" x14ac:dyDescent="0.25">
      <c r="A32" s="82">
        <v>24</v>
      </c>
      <c r="B32" s="83" t="s">
        <v>621</v>
      </c>
      <c r="C32" s="84" t="s">
        <v>622</v>
      </c>
      <c r="D32" s="84" t="s">
        <v>7</v>
      </c>
      <c r="E32" s="84" t="s">
        <v>8</v>
      </c>
      <c r="F32" s="83"/>
    </row>
    <row r="33" spans="1:6" x14ac:dyDescent="0.25">
      <c r="A33" s="82">
        <v>25</v>
      </c>
      <c r="B33" s="83" t="s">
        <v>623</v>
      </c>
      <c r="C33" s="84" t="s">
        <v>624</v>
      </c>
      <c r="D33" s="84" t="s">
        <v>7</v>
      </c>
      <c r="E33" s="84" t="s">
        <v>8</v>
      </c>
      <c r="F33" s="83"/>
    </row>
    <row r="34" spans="1:6" x14ac:dyDescent="0.25">
      <c r="A34" s="82">
        <v>26</v>
      </c>
      <c r="B34" s="83" t="s">
        <v>625</v>
      </c>
      <c r="C34" s="84" t="s">
        <v>235</v>
      </c>
      <c r="D34" s="84" t="s">
        <v>11</v>
      </c>
      <c r="E34" s="84" t="s">
        <v>8</v>
      </c>
      <c r="F34" s="83"/>
    </row>
    <row r="35" spans="1:6" x14ac:dyDescent="0.25">
      <c r="A35" s="82">
        <v>27</v>
      </c>
      <c r="B35" s="83" t="s">
        <v>626</v>
      </c>
      <c r="C35" s="84" t="s">
        <v>422</v>
      </c>
      <c r="D35" s="84" t="s">
        <v>11</v>
      </c>
      <c r="E35" s="84" t="s">
        <v>8</v>
      </c>
      <c r="F35" s="83"/>
    </row>
    <row r="36" spans="1:6" x14ac:dyDescent="0.25">
      <c r="A36" s="82">
        <v>28</v>
      </c>
      <c r="B36" s="83" t="s">
        <v>627</v>
      </c>
      <c r="C36" s="84" t="s">
        <v>540</v>
      </c>
      <c r="D36" s="84" t="s">
        <v>11</v>
      </c>
      <c r="E36" s="84" t="s">
        <v>8</v>
      </c>
      <c r="F36" s="83"/>
    </row>
    <row r="37" spans="1:6" x14ac:dyDescent="0.25">
      <c r="A37" s="82">
        <v>29</v>
      </c>
      <c r="B37" s="83" t="s">
        <v>628</v>
      </c>
      <c r="C37" s="84" t="s">
        <v>565</v>
      </c>
      <c r="D37" s="84" t="s">
        <v>11</v>
      </c>
      <c r="E37" s="84" t="s">
        <v>629</v>
      </c>
      <c r="F37" s="83"/>
    </row>
    <row r="38" spans="1:6" x14ac:dyDescent="0.25">
      <c r="A38" s="82">
        <v>30</v>
      </c>
      <c r="B38" s="83" t="s">
        <v>630</v>
      </c>
      <c r="C38" s="84" t="s">
        <v>631</v>
      </c>
      <c r="D38" s="84" t="s">
        <v>7</v>
      </c>
      <c r="E38" s="84" t="s">
        <v>8</v>
      </c>
      <c r="F38" s="83"/>
    </row>
    <row r="39" spans="1:6" x14ac:dyDescent="0.25">
      <c r="A39" s="82">
        <v>31</v>
      </c>
      <c r="B39" s="83" t="s">
        <v>632</v>
      </c>
      <c r="C39" s="84" t="s">
        <v>514</v>
      </c>
      <c r="D39" s="84" t="s">
        <v>7</v>
      </c>
      <c r="E39" s="84" t="s">
        <v>8</v>
      </c>
      <c r="F39" s="83"/>
    </row>
    <row r="40" spans="1:6" x14ac:dyDescent="0.25">
      <c r="A40" s="82">
        <v>32</v>
      </c>
      <c r="B40" s="83" t="s">
        <v>633</v>
      </c>
      <c r="C40" s="84" t="s">
        <v>507</v>
      </c>
      <c r="D40" s="84" t="s">
        <v>11</v>
      </c>
      <c r="E40" s="84" t="s">
        <v>124</v>
      </c>
      <c r="F40" s="83"/>
    </row>
    <row r="41" spans="1:6" x14ac:dyDescent="0.25">
      <c r="A41" s="82">
        <v>33</v>
      </c>
      <c r="B41" s="83" t="s">
        <v>634</v>
      </c>
      <c r="C41" s="84" t="s">
        <v>635</v>
      </c>
      <c r="D41" s="84" t="s">
        <v>11</v>
      </c>
      <c r="E41" s="84" t="s">
        <v>8</v>
      </c>
      <c r="F41" s="83"/>
    </row>
    <row r="42" spans="1:6" x14ac:dyDescent="0.25">
      <c r="A42" s="82">
        <v>34</v>
      </c>
      <c r="B42" s="83" t="s">
        <v>636</v>
      </c>
      <c r="C42" s="84" t="s">
        <v>637</v>
      </c>
      <c r="D42" s="84" t="s">
        <v>11</v>
      </c>
      <c r="E42" s="84" t="s">
        <v>8</v>
      </c>
      <c r="F42" s="83"/>
    </row>
    <row r="43" spans="1:6" x14ac:dyDescent="0.25">
      <c r="A43" s="82">
        <v>35</v>
      </c>
      <c r="B43" s="83" t="s">
        <v>638</v>
      </c>
      <c r="C43" s="84" t="s">
        <v>639</v>
      </c>
      <c r="D43" s="84" t="s">
        <v>11</v>
      </c>
      <c r="E43" s="84" t="s">
        <v>8</v>
      </c>
      <c r="F43" s="83"/>
    </row>
    <row r="44" spans="1:6" x14ac:dyDescent="0.25">
      <c r="A44" s="82">
        <v>36</v>
      </c>
      <c r="B44" s="83" t="s">
        <v>640</v>
      </c>
      <c r="C44" s="84" t="s">
        <v>641</v>
      </c>
      <c r="D44" s="84" t="s">
        <v>7</v>
      </c>
      <c r="E44" s="84" t="s">
        <v>8</v>
      </c>
      <c r="F44" s="83"/>
    </row>
    <row r="45" spans="1:6" x14ac:dyDescent="0.25">
      <c r="A45" s="82">
        <v>37</v>
      </c>
      <c r="B45" s="83" t="s">
        <v>642</v>
      </c>
      <c r="C45" s="84" t="s">
        <v>643</v>
      </c>
      <c r="D45" s="84" t="s">
        <v>7</v>
      </c>
      <c r="E45" s="84" t="s">
        <v>8</v>
      </c>
      <c r="F45" s="83"/>
    </row>
    <row r="46" spans="1:6" x14ac:dyDescent="0.25">
      <c r="A46" s="82">
        <v>38</v>
      </c>
      <c r="B46" s="83" t="s">
        <v>644</v>
      </c>
      <c r="C46" s="84" t="s">
        <v>645</v>
      </c>
      <c r="D46" s="84" t="s">
        <v>11</v>
      </c>
      <c r="E46" s="84" t="s">
        <v>8</v>
      </c>
      <c r="F46" s="83"/>
    </row>
    <row r="47" spans="1:6" x14ac:dyDescent="0.25">
      <c r="A47" s="82">
        <v>39</v>
      </c>
      <c r="B47" s="83" t="s">
        <v>646</v>
      </c>
      <c r="C47" s="84" t="s">
        <v>602</v>
      </c>
      <c r="D47" s="84" t="s">
        <v>7</v>
      </c>
      <c r="E47" s="84" t="s">
        <v>8</v>
      </c>
      <c r="F47" s="83"/>
    </row>
    <row r="48" spans="1:6" x14ac:dyDescent="0.25">
      <c r="A48" s="82">
        <v>40</v>
      </c>
      <c r="B48" s="83" t="s">
        <v>647</v>
      </c>
      <c r="C48" s="84" t="s">
        <v>648</v>
      </c>
      <c r="D48" s="84" t="s">
        <v>7</v>
      </c>
      <c r="E48" s="84" t="s">
        <v>8</v>
      </c>
      <c r="F48" s="83"/>
    </row>
    <row r="49" spans="1:6" x14ac:dyDescent="0.25">
      <c r="A49" s="82">
        <v>41</v>
      </c>
      <c r="B49" s="83" t="s">
        <v>649</v>
      </c>
      <c r="C49" s="84" t="s">
        <v>650</v>
      </c>
      <c r="D49" s="84" t="s">
        <v>11</v>
      </c>
      <c r="E49" s="84" t="s">
        <v>8</v>
      </c>
      <c r="F49" s="83"/>
    </row>
    <row r="50" spans="1:6" x14ac:dyDescent="0.25">
      <c r="A50" s="82">
        <v>42</v>
      </c>
      <c r="B50" s="83" t="s">
        <v>651</v>
      </c>
      <c r="C50" s="84" t="s">
        <v>652</v>
      </c>
      <c r="D50" s="84" t="s">
        <v>11</v>
      </c>
      <c r="E50" s="84" t="s">
        <v>8</v>
      </c>
      <c r="F50" s="83"/>
    </row>
    <row r="51" spans="1:6" x14ac:dyDescent="0.25">
      <c r="A51" s="82">
        <v>43</v>
      </c>
      <c r="B51" s="83" t="s">
        <v>653</v>
      </c>
      <c r="C51" s="84" t="s">
        <v>654</v>
      </c>
      <c r="D51" s="84" t="s">
        <v>11</v>
      </c>
      <c r="E51" s="84" t="s">
        <v>8</v>
      </c>
      <c r="F51" s="83"/>
    </row>
    <row r="52" spans="1:6" x14ac:dyDescent="0.25">
      <c r="A52" s="82">
        <v>44</v>
      </c>
      <c r="B52" s="83" t="s">
        <v>655</v>
      </c>
      <c r="C52" s="84" t="s">
        <v>598</v>
      </c>
      <c r="D52" s="84" t="s">
        <v>11</v>
      </c>
      <c r="E52" s="84" t="s">
        <v>8</v>
      </c>
      <c r="F52" s="87"/>
    </row>
    <row r="53" spans="1:6" x14ac:dyDescent="0.25">
      <c r="A53" s="82">
        <v>45</v>
      </c>
      <c r="B53" s="83" t="s">
        <v>656</v>
      </c>
      <c r="C53" s="84" t="s">
        <v>600</v>
      </c>
      <c r="D53" s="84" t="s">
        <v>7</v>
      </c>
      <c r="E53" s="88" t="s">
        <v>8</v>
      </c>
      <c r="F53" s="89"/>
    </row>
    <row r="54" spans="1:6" x14ac:dyDescent="0.25">
      <c r="A54" s="90"/>
      <c r="B54" s="91"/>
      <c r="C54" s="92"/>
      <c r="D54" s="91"/>
      <c r="E54" s="91"/>
    </row>
    <row r="55" spans="1:6" x14ac:dyDescent="0.25">
      <c r="A55" s="85" t="s">
        <v>580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workbookViewId="0">
      <selection sqref="A1:XFD1048576"/>
    </sheetView>
  </sheetViews>
  <sheetFormatPr defaultColWidth="9.140625" defaultRowHeight="15.75" x14ac:dyDescent="0.25"/>
  <cols>
    <col min="1" max="1" width="5.85546875" style="86" customWidth="1"/>
    <col min="2" max="2" width="30.7109375" style="4" customWidth="1"/>
    <col min="3" max="3" width="20.7109375" style="4" customWidth="1"/>
    <col min="4" max="4" width="10.7109375" style="4" customWidth="1"/>
    <col min="5" max="5" width="8.85546875" style="4" customWidth="1"/>
    <col min="6" max="6" width="29.8554687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  <c r="D3" s="5"/>
      <c r="E3" s="5"/>
    </row>
    <row r="4" spans="1:6" x14ac:dyDescent="0.25">
      <c r="A4" s="78"/>
    </row>
    <row r="5" spans="1:6" ht="18.75" x14ac:dyDescent="0.3">
      <c r="A5" s="72" t="s">
        <v>657</v>
      </c>
      <c r="B5" s="79" t="s">
        <v>384</v>
      </c>
      <c r="C5" s="79" t="s">
        <v>384</v>
      </c>
      <c r="D5" s="79" t="s">
        <v>384</v>
      </c>
      <c r="E5" s="79" t="s">
        <v>384</v>
      </c>
      <c r="F5" s="79" t="s">
        <v>384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658</v>
      </c>
      <c r="C9" s="84" t="s">
        <v>648</v>
      </c>
      <c r="D9" s="83" t="s">
        <v>7</v>
      </c>
      <c r="E9" s="83" t="s">
        <v>8</v>
      </c>
      <c r="F9" s="83"/>
    </row>
    <row r="10" spans="1:6" x14ac:dyDescent="0.25">
      <c r="A10" s="82">
        <v>2</v>
      </c>
      <c r="B10" s="83" t="s">
        <v>659</v>
      </c>
      <c r="C10" s="84" t="s">
        <v>660</v>
      </c>
      <c r="D10" s="83" t="s">
        <v>11</v>
      </c>
      <c r="E10" s="83" t="s">
        <v>8</v>
      </c>
      <c r="F10" s="83"/>
    </row>
    <row r="11" spans="1:6" x14ac:dyDescent="0.25">
      <c r="A11" s="82">
        <v>3</v>
      </c>
      <c r="B11" s="83" t="s">
        <v>661</v>
      </c>
      <c r="C11" s="84" t="s">
        <v>453</v>
      </c>
      <c r="D11" s="83" t="s">
        <v>7</v>
      </c>
      <c r="E11" s="83" t="s">
        <v>8</v>
      </c>
      <c r="F11" s="83"/>
    </row>
    <row r="12" spans="1:6" x14ac:dyDescent="0.25">
      <c r="A12" s="82">
        <v>4</v>
      </c>
      <c r="B12" s="83" t="s">
        <v>662</v>
      </c>
      <c r="C12" s="84" t="s">
        <v>663</v>
      </c>
      <c r="D12" s="83" t="s">
        <v>11</v>
      </c>
      <c r="E12" s="83" t="s">
        <v>8</v>
      </c>
      <c r="F12" s="83"/>
    </row>
    <row r="13" spans="1:6" x14ac:dyDescent="0.25">
      <c r="A13" s="82">
        <v>5</v>
      </c>
      <c r="B13" s="83" t="s">
        <v>664</v>
      </c>
      <c r="C13" s="84" t="s">
        <v>665</v>
      </c>
      <c r="D13" s="83" t="s">
        <v>7</v>
      </c>
      <c r="E13" s="83" t="s">
        <v>8</v>
      </c>
      <c r="F13" s="83"/>
    </row>
    <row r="14" spans="1:6" x14ac:dyDescent="0.25">
      <c r="A14" s="82">
        <v>6</v>
      </c>
      <c r="B14" s="83" t="s">
        <v>666</v>
      </c>
      <c r="C14" s="84" t="s">
        <v>667</v>
      </c>
      <c r="D14" s="83" t="s">
        <v>7</v>
      </c>
      <c r="E14" s="83" t="s">
        <v>8</v>
      </c>
      <c r="F14" s="83"/>
    </row>
    <row r="15" spans="1:6" x14ac:dyDescent="0.25">
      <c r="A15" s="82">
        <v>7</v>
      </c>
      <c r="B15" s="83" t="s">
        <v>668</v>
      </c>
      <c r="C15" s="84" t="s">
        <v>669</v>
      </c>
      <c r="D15" s="83" t="s">
        <v>7</v>
      </c>
      <c r="E15" s="83" t="s">
        <v>8</v>
      </c>
      <c r="F15" s="83"/>
    </row>
    <row r="16" spans="1:6" x14ac:dyDescent="0.25">
      <c r="A16" s="82">
        <v>8</v>
      </c>
      <c r="B16" s="83" t="s">
        <v>670</v>
      </c>
      <c r="C16" s="84" t="s">
        <v>607</v>
      </c>
      <c r="D16" s="83" t="s">
        <v>7</v>
      </c>
      <c r="E16" s="83" t="s">
        <v>8</v>
      </c>
      <c r="F16" s="83"/>
    </row>
    <row r="17" spans="1:6" x14ac:dyDescent="0.25">
      <c r="A17" s="82">
        <v>9</v>
      </c>
      <c r="B17" s="83" t="s">
        <v>671</v>
      </c>
      <c r="C17" s="84" t="s">
        <v>672</v>
      </c>
      <c r="D17" s="83" t="s">
        <v>7</v>
      </c>
      <c r="E17" s="83" t="s">
        <v>8</v>
      </c>
      <c r="F17" s="83"/>
    </row>
    <row r="18" spans="1:6" x14ac:dyDescent="0.25">
      <c r="A18" s="82">
        <v>10</v>
      </c>
      <c r="B18" s="83" t="s">
        <v>673</v>
      </c>
      <c r="C18" s="84" t="s">
        <v>674</v>
      </c>
      <c r="D18" s="83" t="s">
        <v>7</v>
      </c>
      <c r="E18" s="83" t="s">
        <v>8</v>
      </c>
      <c r="F18" s="83"/>
    </row>
    <row r="19" spans="1:6" x14ac:dyDescent="0.25">
      <c r="A19" s="82">
        <v>11</v>
      </c>
      <c r="B19" s="83" t="s">
        <v>675</v>
      </c>
      <c r="C19" s="84" t="s">
        <v>676</v>
      </c>
      <c r="D19" s="83" t="s">
        <v>11</v>
      </c>
      <c r="E19" s="83" t="s">
        <v>8</v>
      </c>
      <c r="F19" s="83"/>
    </row>
    <row r="20" spans="1:6" x14ac:dyDescent="0.25">
      <c r="A20" s="82">
        <v>12</v>
      </c>
      <c r="B20" s="83" t="s">
        <v>677</v>
      </c>
      <c r="C20" s="84" t="s">
        <v>678</v>
      </c>
      <c r="D20" s="83" t="s">
        <v>11</v>
      </c>
      <c r="E20" s="83" t="s">
        <v>8</v>
      </c>
      <c r="F20" s="83"/>
    </row>
    <row r="21" spans="1:6" x14ac:dyDescent="0.25">
      <c r="A21" s="82">
        <v>13</v>
      </c>
      <c r="B21" s="83" t="s">
        <v>679</v>
      </c>
      <c r="C21" s="84" t="s">
        <v>680</v>
      </c>
      <c r="D21" s="83" t="s">
        <v>7</v>
      </c>
      <c r="E21" s="83" t="s">
        <v>8</v>
      </c>
      <c r="F21" s="83"/>
    </row>
    <row r="22" spans="1:6" x14ac:dyDescent="0.25">
      <c r="A22" s="82">
        <v>14</v>
      </c>
      <c r="B22" s="83" t="s">
        <v>681</v>
      </c>
      <c r="C22" s="84" t="s">
        <v>463</v>
      </c>
      <c r="D22" s="83" t="s">
        <v>7</v>
      </c>
      <c r="E22" s="83" t="s">
        <v>8</v>
      </c>
      <c r="F22" s="83"/>
    </row>
    <row r="23" spans="1:6" x14ac:dyDescent="0.25">
      <c r="A23" s="82">
        <v>15</v>
      </c>
      <c r="B23" s="83" t="s">
        <v>682</v>
      </c>
      <c r="C23" s="84" t="s">
        <v>683</v>
      </c>
      <c r="D23" s="83" t="s">
        <v>7</v>
      </c>
      <c r="E23" s="83" t="s">
        <v>8</v>
      </c>
      <c r="F23" s="83"/>
    </row>
    <row r="24" spans="1:6" x14ac:dyDescent="0.25">
      <c r="A24" s="82">
        <v>16</v>
      </c>
      <c r="B24" s="83" t="s">
        <v>684</v>
      </c>
      <c r="C24" s="84" t="s">
        <v>685</v>
      </c>
      <c r="D24" s="83" t="s">
        <v>7</v>
      </c>
      <c r="E24" s="83" t="s">
        <v>8</v>
      </c>
      <c r="F24" s="83"/>
    </row>
    <row r="25" spans="1:6" x14ac:dyDescent="0.25">
      <c r="A25" s="82">
        <v>17</v>
      </c>
      <c r="B25" s="83" t="s">
        <v>686</v>
      </c>
      <c r="C25" s="84" t="s">
        <v>593</v>
      </c>
      <c r="D25" s="83" t="s">
        <v>7</v>
      </c>
      <c r="E25" s="83" t="s">
        <v>8</v>
      </c>
      <c r="F25" s="83"/>
    </row>
    <row r="26" spans="1:6" x14ac:dyDescent="0.25">
      <c r="A26" s="82">
        <v>18</v>
      </c>
      <c r="B26" s="83" t="s">
        <v>687</v>
      </c>
      <c r="C26" s="84" t="s">
        <v>432</v>
      </c>
      <c r="D26" s="83" t="s">
        <v>7</v>
      </c>
      <c r="E26" s="83" t="s">
        <v>8</v>
      </c>
      <c r="F26" s="83"/>
    </row>
    <row r="27" spans="1:6" x14ac:dyDescent="0.25">
      <c r="A27" s="82">
        <v>19</v>
      </c>
      <c r="B27" s="83" t="s">
        <v>688</v>
      </c>
      <c r="C27" s="84" t="s">
        <v>689</v>
      </c>
      <c r="D27" s="83" t="s">
        <v>7</v>
      </c>
      <c r="E27" s="83" t="s">
        <v>8</v>
      </c>
      <c r="F27" s="83"/>
    </row>
    <row r="28" spans="1:6" x14ac:dyDescent="0.25">
      <c r="A28" s="82">
        <v>20</v>
      </c>
      <c r="B28" s="83" t="s">
        <v>690</v>
      </c>
      <c r="C28" s="84" t="s">
        <v>691</v>
      </c>
      <c r="D28" s="83" t="s">
        <v>11</v>
      </c>
      <c r="E28" s="83" t="s">
        <v>8</v>
      </c>
      <c r="F28" s="83"/>
    </row>
    <row r="29" spans="1:6" x14ac:dyDescent="0.25">
      <c r="A29" s="82">
        <v>21</v>
      </c>
      <c r="B29" s="83" t="s">
        <v>692</v>
      </c>
      <c r="C29" s="84" t="s">
        <v>693</v>
      </c>
      <c r="D29" s="83" t="s">
        <v>7</v>
      </c>
      <c r="E29" s="83" t="s">
        <v>8</v>
      </c>
      <c r="F29" s="83"/>
    </row>
    <row r="30" spans="1:6" x14ac:dyDescent="0.25">
      <c r="A30" s="82">
        <v>22</v>
      </c>
      <c r="B30" s="83" t="s">
        <v>694</v>
      </c>
      <c r="C30" s="84" t="s">
        <v>510</v>
      </c>
      <c r="D30" s="83" t="s">
        <v>7</v>
      </c>
      <c r="E30" s="83" t="s">
        <v>8</v>
      </c>
      <c r="F30" s="83"/>
    </row>
    <row r="31" spans="1:6" x14ac:dyDescent="0.25">
      <c r="A31" s="82">
        <v>23</v>
      </c>
      <c r="B31" s="83" t="s">
        <v>695</v>
      </c>
      <c r="C31" s="84" t="s">
        <v>696</v>
      </c>
      <c r="D31" s="83" t="s">
        <v>11</v>
      </c>
      <c r="E31" s="83" t="s">
        <v>8</v>
      </c>
      <c r="F31" s="83"/>
    </row>
    <row r="32" spans="1:6" x14ac:dyDescent="0.25">
      <c r="A32" s="82">
        <v>24</v>
      </c>
      <c r="B32" s="83" t="s">
        <v>697</v>
      </c>
      <c r="C32" s="84" t="s">
        <v>509</v>
      </c>
      <c r="D32" s="83" t="s">
        <v>7</v>
      </c>
      <c r="E32" s="83" t="s">
        <v>8</v>
      </c>
      <c r="F32" s="83"/>
    </row>
    <row r="33" spans="1:6" x14ac:dyDescent="0.25">
      <c r="A33" s="82">
        <v>25</v>
      </c>
      <c r="B33" s="83" t="s">
        <v>698</v>
      </c>
      <c r="C33" s="84" t="s">
        <v>699</v>
      </c>
      <c r="D33" s="83" t="s">
        <v>11</v>
      </c>
      <c r="E33" s="83" t="s">
        <v>8</v>
      </c>
      <c r="F33" s="83"/>
    </row>
    <row r="34" spans="1:6" x14ac:dyDescent="0.25">
      <c r="A34" s="82">
        <v>26</v>
      </c>
      <c r="B34" s="83" t="s">
        <v>700</v>
      </c>
      <c r="C34" s="84" t="s">
        <v>672</v>
      </c>
      <c r="D34" s="83" t="s">
        <v>11</v>
      </c>
      <c r="E34" s="83" t="s">
        <v>8</v>
      </c>
      <c r="F34" s="83"/>
    </row>
    <row r="35" spans="1:6" x14ac:dyDescent="0.25">
      <c r="A35" s="82">
        <v>27</v>
      </c>
      <c r="B35" s="83" t="s">
        <v>701</v>
      </c>
      <c r="C35" s="84" t="s">
        <v>652</v>
      </c>
      <c r="D35" s="83" t="s">
        <v>11</v>
      </c>
      <c r="E35" s="83" t="s">
        <v>8</v>
      </c>
      <c r="F35" s="83"/>
    </row>
    <row r="36" spans="1:6" x14ac:dyDescent="0.25">
      <c r="A36" s="82">
        <v>28</v>
      </c>
      <c r="B36" s="83" t="s">
        <v>702</v>
      </c>
      <c r="C36" s="84" t="s">
        <v>703</v>
      </c>
      <c r="D36" s="83" t="s">
        <v>11</v>
      </c>
      <c r="E36" s="83" t="s">
        <v>8</v>
      </c>
      <c r="F36" s="83"/>
    </row>
    <row r="37" spans="1:6" x14ac:dyDescent="0.25">
      <c r="A37" s="82">
        <v>29</v>
      </c>
      <c r="B37" s="83" t="s">
        <v>704</v>
      </c>
      <c r="C37" s="84" t="s">
        <v>705</v>
      </c>
      <c r="D37" s="83" t="s">
        <v>11</v>
      </c>
      <c r="E37" s="83" t="s">
        <v>119</v>
      </c>
      <c r="F37" s="83"/>
    </row>
    <row r="38" spans="1:6" x14ac:dyDescent="0.25">
      <c r="A38" s="82">
        <v>30</v>
      </c>
      <c r="B38" s="83" t="s">
        <v>706</v>
      </c>
      <c r="C38" s="84" t="s">
        <v>707</v>
      </c>
      <c r="D38" s="83" t="s">
        <v>11</v>
      </c>
      <c r="E38" s="83" t="s">
        <v>8</v>
      </c>
      <c r="F38" s="83"/>
    </row>
    <row r="39" spans="1:6" x14ac:dyDescent="0.25">
      <c r="A39" s="82">
        <v>31</v>
      </c>
      <c r="B39" s="83" t="s">
        <v>708</v>
      </c>
      <c r="C39" s="84" t="s">
        <v>709</v>
      </c>
      <c r="D39" s="83" t="s">
        <v>7</v>
      </c>
      <c r="E39" s="83" t="s">
        <v>8</v>
      </c>
      <c r="F39" s="83"/>
    </row>
    <row r="40" spans="1:6" x14ac:dyDescent="0.25">
      <c r="A40" s="82">
        <v>32</v>
      </c>
      <c r="B40" s="83" t="s">
        <v>710</v>
      </c>
      <c r="C40" s="84" t="s">
        <v>652</v>
      </c>
      <c r="D40" s="83" t="s">
        <v>11</v>
      </c>
      <c r="E40" s="83" t="s">
        <v>8</v>
      </c>
      <c r="F40" s="83"/>
    </row>
    <row r="41" spans="1:6" x14ac:dyDescent="0.25">
      <c r="A41" s="82">
        <v>33</v>
      </c>
      <c r="B41" s="83" t="s">
        <v>711</v>
      </c>
      <c r="C41" s="84" t="s">
        <v>654</v>
      </c>
      <c r="D41" s="83" t="s">
        <v>7</v>
      </c>
      <c r="E41" s="83" t="s">
        <v>8</v>
      </c>
      <c r="F41" s="83"/>
    </row>
    <row r="42" spans="1:6" x14ac:dyDescent="0.25">
      <c r="A42" s="82">
        <v>34</v>
      </c>
      <c r="B42" s="83" t="s">
        <v>712</v>
      </c>
      <c r="C42" s="84" t="s">
        <v>713</v>
      </c>
      <c r="D42" s="83" t="s">
        <v>7</v>
      </c>
      <c r="E42" s="83" t="s">
        <v>8</v>
      </c>
      <c r="F42" s="83"/>
    </row>
    <row r="43" spans="1:6" x14ac:dyDescent="0.25">
      <c r="A43" s="82">
        <v>35</v>
      </c>
      <c r="B43" s="83" t="s">
        <v>714</v>
      </c>
      <c r="C43" s="84" t="s">
        <v>715</v>
      </c>
      <c r="D43" s="83" t="s">
        <v>7</v>
      </c>
      <c r="E43" s="83" t="s">
        <v>8</v>
      </c>
      <c r="F43" s="83"/>
    </row>
    <row r="44" spans="1:6" x14ac:dyDescent="0.25">
      <c r="A44" s="82">
        <v>36</v>
      </c>
      <c r="B44" s="83" t="s">
        <v>716</v>
      </c>
      <c r="C44" s="84" t="s">
        <v>484</v>
      </c>
      <c r="D44" s="83" t="s">
        <v>11</v>
      </c>
      <c r="E44" s="83" t="s">
        <v>8</v>
      </c>
      <c r="F44" s="83"/>
    </row>
    <row r="45" spans="1:6" x14ac:dyDescent="0.25">
      <c r="A45" s="82">
        <v>37</v>
      </c>
      <c r="B45" s="83" t="s">
        <v>717</v>
      </c>
      <c r="C45" s="84" t="s">
        <v>718</v>
      </c>
      <c r="D45" s="83" t="s">
        <v>11</v>
      </c>
      <c r="E45" s="83" t="s">
        <v>8</v>
      </c>
      <c r="F45" s="83"/>
    </row>
    <row r="46" spans="1:6" x14ac:dyDescent="0.25">
      <c r="A46" s="82">
        <v>38</v>
      </c>
      <c r="B46" s="83" t="s">
        <v>719</v>
      </c>
      <c r="C46" s="84" t="s">
        <v>720</v>
      </c>
      <c r="D46" s="83" t="s">
        <v>7</v>
      </c>
      <c r="E46" s="83" t="s">
        <v>8</v>
      </c>
      <c r="F46" s="83"/>
    </row>
    <row r="47" spans="1:6" x14ac:dyDescent="0.25">
      <c r="A47" s="82">
        <v>39</v>
      </c>
      <c r="B47" s="83" t="s">
        <v>721</v>
      </c>
      <c r="C47" s="84" t="s">
        <v>503</v>
      </c>
      <c r="D47" s="83" t="s">
        <v>7</v>
      </c>
      <c r="E47" s="83" t="s">
        <v>8</v>
      </c>
      <c r="F47" s="83"/>
    </row>
    <row r="48" spans="1:6" x14ac:dyDescent="0.25">
      <c r="A48" s="82">
        <v>40</v>
      </c>
      <c r="B48" s="83" t="s">
        <v>722</v>
      </c>
      <c r="C48" s="84" t="s">
        <v>723</v>
      </c>
      <c r="D48" s="83" t="s">
        <v>11</v>
      </c>
      <c r="E48" s="83" t="s">
        <v>8</v>
      </c>
      <c r="F48" s="83"/>
    </row>
    <row r="49" spans="1:6" x14ac:dyDescent="0.25">
      <c r="A49" s="82">
        <v>41</v>
      </c>
      <c r="B49" s="83" t="s">
        <v>724</v>
      </c>
      <c r="C49" s="84" t="s">
        <v>532</v>
      </c>
      <c r="D49" s="83" t="s">
        <v>7</v>
      </c>
      <c r="E49" s="83" t="s">
        <v>8</v>
      </c>
      <c r="F49" s="83"/>
    </row>
    <row r="50" spans="1:6" x14ac:dyDescent="0.25">
      <c r="A50" s="82">
        <v>42</v>
      </c>
      <c r="B50" s="83" t="s">
        <v>725</v>
      </c>
      <c r="C50" s="84" t="s">
        <v>726</v>
      </c>
      <c r="D50" s="83" t="s">
        <v>11</v>
      </c>
      <c r="E50" s="83" t="s">
        <v>8</v>
      </c>
      <c r="F50" s="83"/>
    </row>
    <row r="51" spans="1:6" x14ac:dyDescent="0.25">
      <c r="A51" s="82">
        <v>43</v>
      </c>
      <c r="B51" s="83" t="s">
        <v>727</v>
      </c>
      <c r="C51" s="84" t="s">
        <v>678</v>
      </c>
      <c r="D51" s="83" t="s">
        <v>7</v>
      </c>
      <c r="E51" s="83" t="s">
        <v>8</v>
      </c>
      <c r="F51" s="83"/>
    </row>
    <row r="52" spans="1:6" x14ac:dyDescent="0.25">
      <c r="A52" s="82">
        <v>44</v>
      </c>
      <c r="B52" s="83" t="s">
        <v>728</v>
      </c>
      <c r="C52" s="84" t="s">
        <v>729</v>
      </c>
      <c r="D52" s="83" t="s">
        <v>11</v>
      </c>
      <c r="E52" s="83" t="s">
        <v>8</v>
      </c>
      <c r="F52" s="83"/>
    </row>
    <row r="53" spans="1:6" x14ac:dyDescent="0.25">
      <c r="A53" s="82">
        <v>45</v>
      </c>
      <c r="B53" s="83" t="s">
        <v>730</v>
      </c>
      <c r="C53" s="84" t="s">
        <v>559</v>
      </c>
      <c r="D53" s="83" t="s">
        <v>11</v>
      </c>
      <c r="E53" s="83" t="s">
        <v>8</v>
      </c>
      <c r="F53" s="83"/>
    </row>
    <row r="54" spans="1:6" x14ac:dyDescent="0.25">
      <c r="A54" s="82">
        <v>46</v>
      </c>
      <c r="B54" s="83" t="s">
        <v>731</v>
      </c>
      <c r="C54" s="84" t="s">
        <v>732</v>
      </c>
      <c r="D54" s="83" t="s">
        <v>7</v>
      </c>
      <c r="E54" s="83" t="s">
        <v>8</v>
      </c>
      <c r="F54" s="83"/>
    </row>
    <row r="55" spans="1:6" x14ac:dyDescent="0.25">
      <c r="A55" s="82">
        <v>47</v>
      </c>
      <c r="B55" s="83" t="s">
        <v>733</v>
      </c>
      <c r="C55" s="84" t="s">
        <v>434</v>
      </c>
      <c r="D55" s="83" t="s">
        <v>7</v>
      </c>
      <c r="E55" s="83" t="s">
        <v>8</v>
      </c>
      <c r="F55" s="83"/>
    </row>
    <row r="57" spans="1:6" x14ac:dyDescent="0.25">
      <c r="A57" s="85" t="s">
        <v>734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workbookViewId="0">
      <selection activeCell="H18" sqref="H18"/>
    </sheetView>
  </sheetViews>
  <sheetFormatPr defaultColWidth="9.140625" defaultRowHeight="15.75" x14ac:dyDescent="0.25"/>
  <cols>
    <col min="1" max="1" width="7.5703125" style="86" customWidth="1"/>
    <col min="2" max="2" width="30.7109375" style="4" customWidth="1"/>
    <col min="3" max="3" width="20.7109375" style="4" customWidth="1"/>
    <col min="4" max="4" width="10.7109375" style="5" customWidth="1"/>
    <col min="5" max="5" width="9.5703125" style="5" customWidth="1"/>
    <col min="6" max="6" width="15.710937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881</v>
      </c>
      <c r="B5" s="79" t="s">
        <v>409</v>
      </c>
      <c r="C5" s="79" t="s">
        <v>409</v>
      </c>
      <c r="D5" s="79" t="s">
        <v>409</v>
      </c>
      <c r="E5" s="79" t="s">
        <v>409</v>
      </c>
      <c r="F5" s="79" t="s">
        <v>409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ht="31.5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736</v>
      </c>
    </row>
    <row r="9" spans="1:6" x14ac:dyDescent="0.25">
      <c r="A9" s="82">
        <v>1</v>
      </c>
      <c r="B9" s="83" t="s">
        <v>737</v>
      </c>
      <c r="C9" s="84" t="s">
        <v>663</v>
      </c>
      <c r="D9" s="84" t="s">
        <v>11</v>
      </c>
      <c r="E9" s="84" t="s">
        <v>8</v>
      </c>
      <c r="F9" s="83"/>
    </row>
    <row r="10" spans="1:6" x14ac:dyDescent="0.25">
      <c r="A10" s="82">
        <v>2</v>
      </c>
      <c r="B10" s="83" t="s">
        <v>738</v>
      </c>
      <c r="C10" s="84" t="s">
        <v>739</v>
      </c>
      <c r="D10" s="84" t="s">
        <v>11</v>
      </c>
      <c r="E10" s="84" t="s">
        <v>8</v>
      </c>
      <c r="F10" s="83"/>
    </row>
    <row r="11" spans="1:6" x14ac:dyDescent="0.25">
      <c r="A11" s="82">
        <v>3</v>
      </c>
      <c r="B11" s="83" t="s">
        <v>740</v>
      </c>
      <c r="C11" s="84" t="s">
        <v>741</v>
      </c>
      <c r="D11" s="84" t="s">
        <v>11</v>
      </c>
      <c r="E11" s="84" t="s">
        <v>8</v>
      </c>
      <c r="F11" s="83"/>
    </row>
    <row r="12" spans="1:6" x14ac:dyDescent="0.25">
      <c r="A12" s="82">
        <v>4</v>
      </c>
      <c r="B12" s="83" t="s">
        <v>742</v>
      </c>
      <c r="C12" s="84" t="s">
        <v>743</v>
      </c>
      <c r="D12" s="84" t="s">
        <v>11</v>
      </c>
      <c r="E12" s="84" t="s">
        <v>8</v>
      </c>
      <c r="F12" s="83"/>
    </row>
    <row r="13" spans="1:6" x14ac:dyDescent="0.25">
      <c r="A13" s="82">
        <v>5</v>
      </c>
      <c r="B13" s="83" t="s">
        <v>744</v>
      </c>
      <c r="C13" s="84" t="s">
        <v>498</v>
      </c>
      <c r="D13" s="84" t="s">
        <v>11</v>
      </c>
      <c r="E13" s="84" t="s">
        <v>8</v>
      </c>
      <c r="F13" s="83"/>
    </row>
    <row r="14" spans="1:6" x14ac:dyDescent="0.25">
      <c r="A14" s="82">
        <v>6</v>
      </c>
      <c r="B14" s="83" t="s">
        <v>745</v>
      </c>
      <c r="C14" s="84" t="s">
        <v>565</v>
      </c>
      <c r="D14" s="84" t="s">
        <v>11</v>
      </c>
      <c r="E14" s="84" t="s">
        <v>8</v>
      </c>
      <c r="F14" s="83"/>
    </row>
    <row r="15" spans="1:6" x14ac:dyDescent="0.25">
      <c r="A15" s="82">
        <v>7</v>
      </c>
      <c r="B15" s="83" t="s">
        <v>746</v>
      </c>
      <c r="C15" s="84" t="s">
        <v>747</v>
      </c>
      <c r="D15" s="84" t="s">
        <v>7</v>
      </c>
      <c r="E15" s="84" t="s">
        <v>8</v>
      </c>
      <c r="F15" s="83"/>
    </row>
    <row r="16" spans="1:6" x14ac:dyDescent="0.25">
      <c r="A16" s="82">
        <v>8</v>
      </c>
      <c r="B16" s="83" t="s">
        <v>748</v>
      </c>
      <c r="C16" s="84" t="s">
        <v>749</v>
      </c>
      <c r="D16" s="84" t="s">
        <v>11</v>
      </c>
      <c r="E16" s="84" t="s">
        <v>8</v>
      </c>
      <c r="F16" s="83"/>
    </row>
    <row r="17" spans="1:6" x14ac:dyDescent="0.25">
      <c r="A17" s="82">
        <v>9</v>
      </c>
      <c r="B17" s="83" t="s">
        <v>750</v>
      </c>
      <c r="C17" s="84" t="s">
        <v>751</v>
      </c>
      <c r="D17" s="84" t="s">
        <v>7</v>
      </c>
      <c r="E17" s="84" t="s">
        <v>8</v>
      </c>
      <c r="F17" s="83"/>
    </row>
    <row r="18" spans="1:6" x14ac:dyDescent="0.25">
      <c r="A18" s="82">
        <v>10</v>
      </c>
      <c r="B18" s="83" t="s">
        <v>752</v>
      </c>
      <c r="C18" s="84" t="s">
        <v>593</v>
      </c>
      <c r="D18" s="84" t="s">
        <v>11</v>
      </c>
      <c r="E18" s="84" t="s">
        <v>8</v>
      </c>
      <c r="F18" s="83"/>
    </row>
    <row r="19" spans="1:6" x14ac:dyDescent="0.25">
      <c r="A19" s="82">
        <v>11</v>
      </c>
      <c r="B19" s="83" t="s">
        <v>753</v>
      </c>
      <c r="C19" s="84" t="s">
        <v>637</v>
      </c>
      <c r="D19" s="84" t="s">
        <v>7</v>
      </c>
      <c r="E19" s="84" t="s">
        <v>8</v>
      </c>
      <c r="F19" s="83"/>
    </row>
    <row r="20" spans="1:6" x14ac:dyDescent="0.25">
      <c r="A20" s="82">
        <v>12</v>
      </c>
      <c r="B20" s="83" t="s">
        <v>754</v>
      </c>
      <c r="C20" s="84" t="s">
        <v>755</v>
      </c>
      <c r="D20" s="84" t="s">
        <v>11</v>
      </c>
      <c r="E20" s="84" t="s">
        <v>8</v>
      </c>
      <c r="F20" s="83"/>
    </row>
    <row r="21" spans="1:6" x14ac:dyDescent="0.25">
      <c r="A21" s="82">
        <v>13</v>
      </c>
      <c r="B21" s="83" t="s">
        <v>756</v>
      </c>
      <c r="C21" s="84" t="s">
        <v>619</v>
      </c>
      <c r="D21" s="84" t="s">
        <v>7</v>
      </c>
      <c r="E21" s="84" t="s">
        <v>8</v>
      </c>
      <c r="F21" s="83"/>
    </row>
    <row r="22" spans="1:6" x14ac:dyDescent="0.25">
      <c r="A22" s="82">
        <v>14</v>
      </c>
      <c r="B22" s="83" t="s">
        <v>757</v>
      </c>
      <c r="C22" s="84" t="s">
        <v>678</v>
      </c>
      <c r="D22" s="84" t="s">
        <v>7</v>
      </c>
      <c r="E22" s="84" t="s">
        <v>8</v>
      </c>
      <c r="F22" s="83"/>
    </row>
    <row r="23" spans="1:6" x14ac:dyDescent="0.25">
      <c r="A23" s="82">
        <v>15</v>
      </c>
      <c r="B23" s="83" t="s">
        <v>758</v>
      </c>
      <c r="C23" s="84" t="s">
        <v>759</v>
      </c>
      <c r="D23" s="84" t="s">
        <v>7</v>
      </c>
      <c r="E23" s="84" t="s">
        <v>8</v>
      </c>
      <c r="F23" s="83"/>
    </row>
    <row r="24" spans="1:6" x14ac:dyDescent="0.25">
      <c r="A24" s="82">
        <v>16</v>
      </c>
      <c r="B24" s="83" t="s">
        <v>760</v>
      </c>
      <c r="C24" s="84" t="s">
        <v>761</v>
      </c>
      <c r="D24" s="84" t="s">
        <v>7</v>
      </c>
      <c r="E24" s="84" t="s">
        <v>8</v>
      </c>
      <c r="F24" s="83"/>
    </row>
    <row r="25" spans="1:6" x14ac:dyDescent="0.25">
      <c r="A25" s="82">
        <v>17</v>
      </c>
      <c r="B25" s="83" t="s">
        <v>762</v>
      </c>
      <c r="C25" s="84" t="s">
        <v>741</v>
      </c>
      <c r="D25" s="84" t="s">
        <v>11</v>
      </c>
      <c r="E25" s="84" t="s">
        <v>8</v>
      </c>
      <c r="F25" s="83"/>
    </row>
    <row r="26" spans="1:6" x14ac:dyDescent="0.25">
      <c r="A26" s="82">
        <v>18</v>
      </c>
      <c r="B26" s="83" t="s">
        <v>763</v>
      </c>
      <c r="C26" s="84" t="s">
        <v>764</v>
      </c>
      <c r="D26" s="84" t="s">
        <v>11</v>
      </c>
      <c r="E26" s="84" t="s">
        <v>8</v>
      </c>
      <c r="F26" s="83"/>
    </row>
    <row r="27" spans="1:6" x14ac:dyDescent="0.25">
      <c r="A27" s="82">
        <v>19</v>
      </c>
      <c r="B27" s="83" t="s">
        <v>765</v>
      </c>
      <c r="C27" s="84" t="s">
        <v>766</v>
      </c>
      <c r="D27" s="84" t="s">
        <v>7</v>
      </c>
      <c r="E27" s="84" t="s">
        <v>8</v>
      </c>
      <c r="F27" s="83"/>
    </row>
    <row r="28" spans="1:6" x14ac:dyDescent="0.25">
      <c r="A28" s="82">
        <v>20</v>
      </c>
      <c r="B28" s="83" t="s">
        <v>767</v>
      </c>
      <c r="C28" s="84" t="s">
        <v>496</v>
      </c>
      <c r="D28" s="84" t="s">
        <v>11</v>
      </c>
      <c r="E28" s="84" t="s">
        <v>8</v>
      </c>
      <c r="F28" s="83"/>
    </row>
    <row r="29" spans="1:6" x14ac:dyDescent="0.25">
      <c r="A29" s="82">
        <v>21</v>
      </c>
      <c r="B29" s="83" t="s">
        <v>768</v>
      </c>
      <c r="C29" s="84" t="s">
        <v>769</v>
      </c>
      <c r="D29" s="84" t="s">
        <v>11</v>
      </c>
      <c r="E29" s="84" t="s">
        <v>8</v>
      </c>
      <c r="F29" s="83"/>
    </row>
    <row r="30" spans="1:6" x14ac:dyDescent="0.25">
      <c r="A30" s="82">
        <v>22</v>
      </c>
      <c r="B30" s="83" t="s">
        <v>770</v>
      </c>
      <c r="C30" s="84" t="s">
        <v>771</v>
      </c>
      <c r="D30" s="84" t="s">
        <v>11</v>
      </c>
      <c r="E30" s="84" t="s">
        <v>8</v>
      </c>
      <c r="F30" s="83"/>
    </row>
    <row r="31" spans="1:6" x14ac:dyDescent="0.25">
      <c r="A31" s="82">
        <v>23</v>
      </c>
      <c r="B31" s="83" t="s">
        <v>772</v>
      </c>
      <c r="C31" s="84" t="s">
        <v>773</v>
      </c>
      <c r="D31" s="84" t="s">
        <v>11</v>
      </c>
      <c r="E31" s="84" t="s">
        <v>8</v>
      </c>
      <c r="F31" s="83"/>
    </row>
    <row r="32" spans="1:6" x14ac:dyDescent="0.25">
      <c r="A32" s="82">
        <v>24</v>
      </c>
      <c r="B32" s="83" t="s">
        <v>774</v>
      </c>
      <c r="C32" s="84" t="s">
        <v>333</v>
      </c>
      <c r="D32" s="84" t="s">
        <v>11</v>
      </c>
      <c r="E32" s="84" t="s">
        <v>8</v>
      </c>
      <c r="F32" s="83"/>
    </row>
    <row r="33" spans="1:6" x14ac:dyDescent="0.25">
      <c r="A33" s="82">
        <v>25</v>
      </c>
      <c r="B33" s="83" t="s">
        <v>775</v>
      </c>
      <c r="C33" s="84" t="s">
        <v>739</v>
      </c>
      <c r="D33" s="84" t="s">
        <v>11</v>
      </c>
      <c r="E33" s="84" t="s">
        <v>8</v>
      </c>
      <c r="F33" s="83"/>
    </row>
    <row r="34" spans="1:6" x14ac:dyDescent="0.25">
      <c r="A34" s="82">
        <v>26</v>
      </c>
      <c r="B34" s="83" t="s">
        <v>776</v>
      </c>
      <c r="C34" s="84" t="s">
        <v>777</v>
      </c>
      <c r="D34" s="84" t="s">
        <v>11</v>
      </c>
      <c r="E34" s="84" t="s">
        <v>8</v>
      </c>
      <c r="F34" s="83"/>
    </row>
    <row r="35" spans="1:6" x14ac:dyDescent="0.25">
      <c r="A35" s="82">
        <v>27</v>
      </c>
      <c r="B35" s="83" t="s">
        <v>778</v>
      </c>
      <c r="C35" s="84" t="s">
        <v>779</v>
      </c>
      <c r="D35" s="84" t="s">
        <v>11</v>
      </c>
      <c r="E35" s="84" t="s">
        <v>8</v>
      </c>
      <c r="F35" s="83"/>
    </row>
    <row r="36" spans="1:6" x14ac:dyDescent="0.25">
      <c r="A36" s="82">
        <v>28</v>
      </c>
      <c r="B36" s="83" t="s">
        <v>780</v>
      </c>
      <c r="C36" s="84" t="s">
        <v>781</v>
      </c>
      <c r="D36" s="84" t="s">
        <v>7</v>
      </c>
      <c r="E36" s="84" t="s">
        <v>8</v>
      </c>
      <c r="F36" s="83"/>
    </row>
    <row r="37" spans="1:6" x14ac:dyDescent="0.25">
      <c r="A37" s="82">
        <v>29</v>
      </c>
      <c r="B37" s="83" t="s">
        <v>782</v>
      </c>
      <c r="C37" s="84" t="s">
        <v>498</v>
      </c>
      <c r="D37" s="84" t="s">
        <v>11</v>
      </c>
      <c r="E37" s="84" t="s">
        <v>8</v>
      </c>
      <c r="F37" s="83"/>
    </row>
    <row r="38" spans="1:6" x14ac:dyDescent="0.25">
      <c r="A38" s="82">
        <v>30</v>
      </c>
      <c r="B38" s="83" t="s">
        <v>783</v>
      </c>
      <c r="C38" s="84" t="s">
        <v>696</v>
      </c>
      <c r="D38" s="84" t="s">
        <v>7</v>
      </c>
      <c r="E38" s="84" t="s">
        <v>8</v>
      </c>
      <c r="F38" s="83"/>
    </row>
    <row r="39" spans="1:6" x14ac:dyDescent="0.25">
      <c r="A39" s="82">
        <v>31</v>
      </c>
      <c r="B39" s="83" t="s">
        <v>784</v>
      </c>
      <c r="C39" s="84" t="s">
        <v>785</v>
      </c>
      <c r="D39" s="84" t="s">
        <v>7</v>
      </c>
      <c r="E39" s="84" t="s">
        <v>8</v>
      </c>
      <c r="F39" s="83"/>
    </row>
    <row r="40" spans="1:6" x14ac:dyDescent="0.25">
      <c r="A40" s="82">
        <v>32</v>
      </c>
      <c r="B40" s="83" t="s">
        <v>786</v>
      </c>
      <c r="C40" s="84" t="s">
        <v>787</v>
      </c>
      <c r="D40" s="84" t="s">
        <v>7</v>
      </c>
      <c r="E40" s="84" t="s">
        <v>8</v>
      </c>
      <c r="F40" s="83"/>
    </row>
    <row r="41" spans="1:6" x14ac:dyDescent="0.25">
      <c r="A41" s="82">
        <v>33</v>
      </c>
      <c r="B41" s="83" t="s">
        <v>788</v>
      </c>
      <c r="C41" s="84" t="s">
        <v>667</v>
      </c>
      <c r="D41" s="84" t="s">
        <v>7</v>
      </c>
      <c r="E41" s="84" t="s">
        <v>8</v>
      </c>
      <c r="F41" s="83"/>
    </row>
    <row r="42" spans="1:6" x14ac:dyDescent="0.25">
      <c r="A42" s="82">
        <v>34</v>
      </c>
      <c r="B42" s="83" t="s">
        <v>789</v>
      </c>
      <c r="C42" s="84" t="s">
        <v>790</v>
      </c>
      <c r="D42" s="84" t="s">
        <v>11</v>
      </c>
      <c r="E42" s="84" t="s">
        <v>8</v>
      </c>
      <c r="F42" s="83"/>
    </row>
    <row r="43" spans="1:6" x14ac:dyDescent="0.25">
      <c r="A43" s="82">
        <v>35</v>
      </c>
      <c r="B43" s="83" t="s">
        <v>791</v>
      </c>
      <c r="C43" s="84" t="s">
        <v>792</v>
      </c>
      <c r="D43" s="84" t="s">
        <v>11</v>
      </c>
      <c r="E43" s="84" t="s">
        <v>8</v>
      </c>
      <c r="F43" s="83"/>
    </row>
    <row r="44" spans="1:6" x14ac:dyDescent="0.25">
      <c r="A44" s="82">
        <v>36</v>
      </c>
      <c r="B44" s="83" t="s">
        <v>793</v>
      </c>
      <c r="C44" s="84" t="s">
        <v>794</v>
      </c>
      <c r="D44" s="84" t="s">
        <v>11</v>
      </c>
      <c r="E44" s="84" t="s">
        <v>8</v>
      </c>
      <c r="F44" s="83"/>
    </row>
    <row r="45" spans="1:6" x14ac:dyDescent="0.25">
      <c r="A45" s="82">
        <v>37</v>
      </c>
      <c r="B45" s="83" t="s">
        <v>795</v>
      </c>
      <c r="C45" s="84" t="s">
        <v>796</v>
      </c>
      <c r="D45" s="84" t="s">
        <v>7</v>
      </c>
      <c r="E45" s="84" t="s">
        <v>8</v>
      </c>
      <c r="F45" s="83"/>
    </row>
    <row r="46" spans="1:6" x14ac:dyDescent="0.25">
      <c r="A46" s="82">
        <v>38</v>
      </c>
      <c r="B46" s="83" t="s">
        <v>797</v>
      </c>
      <c r="C46" s="84" t="s">
        <v>798</v>
      </c>
      <c r="D46" s="84" t="s">
        <v>7</v>
      </c>
      <c r="E46" s="84" t="s">
        <v>8</v>
      </c>
      <c r="F46" s="83"/>
    </row>
    <row r="47" spans="1:6" x14ac:dyDescent="0.25">
      <c r="A47" s="82">
        <v>39</v>
      </c>
      <c r="B47" s="83" t="s">
        <v>799</v>
      </c>
      <c r="C47" s="84" t="s">
        <v>800</v>
      </c>
      <c r="D47" s="84" t="s">
        <v>7</v>
      </c>
      <c r="E47" s="84" t="s">
        <v>8</v>
      </c>
      <c r="F47" s="83"/>
    </row>
    <row r="48" spans="1:6" x14ac:dyDescent="0.25">
      <c r="A48" s="82">
        <v>40</v>
      </c>
      <c r="B48" s="83" t="s">
        <v>801</v>
      </c>
      <c r="C48" s="84" t="s">
        <v>802</v>
      </c>
      <c r="D48" s="84" t="s">
        <v>7</v>
      </c>
      <c r="E48" s="84" t="s">
        <v>8</v>
      </c>
      <c r="F48" s="83"/>
    </row>
    <row r="49" spans="1:6" x14ac:dyDescent="0.25">
      <c r="A49" s="82">
        <v>41</v>
      </c>
      <c r="B49" s="83" t="s">
        <v>803</v>
      </c>
      <c r="C49" s="84" t="s">
        <v>802</v>
      </c>
      <c r="D49" s="84" t="s">
        <v>7</v>
      </c>
      <c r="E49" s="84" t="s">
        <v>8</v>
      </c>
      <c r="F49" s="83"/>
    </row>
    <row r="50" spans="1:6" x14ac:dyDescent="0.25">
      <c r="A50" s="82">
        <v>42</v>
      </c>
      <c r="B50" s="83" t="s">
        <v>804</v>
      </c>
      <c r="C50" s="84" t="s">
        <v>805</v>
      </c>
      <c r="D50" s="84" t="s">
        <v>7</v>
      </c>
      <c r="E50" s="84" t="s">
        <v>8</v>
      </c>
      <c r="F50" s="83"/>
    </row>
    <row r="51" spans="1:6" x14ac:dyDescent="0.25">
      <c r="A51" s="82">
        <v>43</v>
      </c>
      <c r="B51" s="83" t="s">
        <v>806</v>
      </c>
      <c r="C51" s="84" t="s">
        <v>693</v>
      </c>
      <c r="D51" s="84" t="s">
        <v>7</v>
      </c>
      <c r="E51" s="84" t="s">
        <v>8</v>
      </c>
      <c r="F51" s="83"/>
    </row>
    <row r="52" spans="1:6" x14ac:dyDescent="0.25">
      <c r="A52" s="82">
        <v>44</v>
      </c>
      <c r="B52" s="83" t="s">
        <v>807</v>
      </c>
      <c r="C52" s="84" t="s">
        <v>808</v>
      </c>
      <c r="D52" s="84" t="s">
        <v>7</v>
      </c>
      <c r="E52" s="84" t="s">
        <v>8</v>
      </c>
      <c r="F52" s="83"/>
    </row>
    <row r="53" spans="1:6" x14ac:dyDescent="0.25">
      <c r="A53" s="82">
        <v>45</v>
      </c>
      <c r="B53" s="83" t="s">
        <v>809</v>
      </c>
      <c r="C53" s="84" t="s">
        <v>810</v>
      </c>
      <c r="D53" s="84" t="s">
        <v>11</v>
      </c>
      <c r="E53" s="84" t="s">
        <v>8</v>
      </c>
      <c r="F53" s="83"/>
    </row>
    <row r="54" spans="1:6" x14ac:dyDescent="0.25">
      <c r="A54" s="82">
        <v>46</v>
      </c>
      <c r="B54" s="83" t="s">
        <v>811</v>
      </c>
      <c r="C54" s="84" t="s">
        <v>812</v>
      </c>
      <c r="D54" s="84" t="s">
        <v>11</v>
      </c>
      <c r="E54" s="84" t="s">
        <v>8</v>
      </c>
      <c r="F54" s="83"/>
    </row>
    <row r="56" spans="1:6" x14ac:dyDescent="0.25">
      <c r="A56" s="85" t="s">
        <v>813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9"/>
  <sheetViews>
    <sheetView workbookViewId="0">
      <selection activeCell="H10" sqref="H10"/>
    </sheetView>
  </sheetViews>
  <sheetFormatPr defaultColWidth="9.140625" defaultRowHeight="15.75" x14ac:dyDescent="0.25"/>
  <cols>
    <col min="1" max="1" width="6.42578125" style="86" customWidth="1"/>
    <col min="2" max="2" width="30.7109375" style="4" customWidth="1"/>
    <col min="3" max="3" width="20.7109375" style="4" customWidth="1"/>
    <col min="4" max="4" width="10.7109375" style="4" customWidth="1"/>
    <col min="5" max="5" width="8.7109375" style="4" customWidth="1"/>
    <col min="6" max="6" width="32.14062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  <c r="D3" s="5"/>
      <c r="E3" s="5"/>
    </row>
    <row r="4" spans="1:6" x14ac:dyDescent="0.25">
      <c r="A4" s="78"/>
    </row>
    <row r="5" spans="1:6" ht="18.75" x14ac:dyDescent="0.3">
      <c r="A5" s="72" t="s">
        <v>882</v>
      </c>
      <c r="B5" s="79" t="s">
        <v>815</v>
      </c>
      <c r="C5" s="79" t="s">
        <v>815</v>
      </c>
      <c r="D5" s="79" t="s">
        <v>815</v>
      </c>
      <c r="E5" s="79" t="s">
        <v>815</v>
      </c>
      <c r="F5" s="79" t="s">
        <v>815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816</v>
      </c>
      <c r="C9" s="84" t="s">
        <v>817</v>
      </c>
      <c r="D9" s="83" t="s">
        <v>11</v>
      </c>
      <c r="E9" s="83" t="s">
        <v>8</v>
      </c>
      <c r="F9" s="83"/>
    </row>
    <row r="10" spans="1:6" x14ac:dyDescent="0.25">
      <c r="A10" s="82">
        <v>2</v>
      </c>
      <c r="B10" s="83" t="s">
        <v>818</v>
      </c>
      <c r="C10" s="84" t="s">
        <v>660</v>
      </c>
      <c r="D10" s="83" t="s">
        <v>11</v>
      </c>
      <c r="E10" s="83" t="s">
        <v>8</v>
      </c>
      <c r="F10" s="83"/>
    </row>
    <row r="11" spans="1:6" x14ac:dyDescent="0.25">
      <c r="A11" s="82">
        <v>3</v>
      </c>
      <c r="B11" s="83" t="s">
        <v>819</v>
      </c>
      <c r="C11" s="84" t="s">
        <v>488</v>
      </c>
      <c r="D11" s="83" t="s">
        <v>11</v>
      </c>
      <c r="E11" s="83" t="s">
        <v>8</v>
      </c>
      <c r="F11" s="83"/>
    </row>
    <row r="12" spans="1:6" x14ac:dyDescent="0.25">
      <c r="A12" s="82">
        <v>4</v>
      </c>
      <c r="B12" s="83" t="s">
        <v>820</v>
      </c>
      <c r="C12" s="84" t="s">
        <v>821</v>
      </c>
      <c r="D12" s="83" t="s">
        <v>11</v>
      </c>
      <c r="E12" s="83" t="s">
        <v>8</v>
      </c>
      <c r="F12" s="83"/>
    </row>
    <row r="13" spans="1:6" x14ac:dyDescent="0.25">
      <c r="A13" s="82">
        <v>5</v>
      </c>
      <c r="B13" s="83" t="s">
        <v>822</v>
      </c>
      <c r="C13" s="84" t="s">
        <v>823</v>
      </c>
      <c r="D13" s="83" t="s">
        <v>11</v>
      </c>
      <c r="E13" s="83" t="s">
        <v>8</v>
      </c>
      <c r="F13" s="83"/>
    </row>
    <row r="14" spans="1:6" x14ac:dyDescent="0.25">
      <c r="A14" s="82">
        <v>6</v>
      </c>
      <c r="B14" s="83" t="s">
        <v>824</v>
      </c>
      <c r="C14" s="84" t="s">
        <v>471</v>
      </c>
      <c r="D14" s="83" t="s">
        <v>7</v>
      </c>
      <c r="E14" s="83" t="s">
        <v>8</v>
      </c>
      <c r="F14" s="83"/>
    </row>
    <row r="15" spans="1:6" x14ac:dyDescent="0.25">
      <c r="A15" s="82">
        <v>7</v>
      </c>
      <c r="B15" s="83" t="s">
        <v>825</v>
      </c>
      <c r="C15" s="84" t="s">
        <v>796</v>
      </c>
      <c r="D15" s="83" t="s">
        <v>7</v>
      </c>
      <c r="E15" s="83" t="s">
        <v>8</v>
      </c>
      <c r="F15" s="83"/>
    </row>
    <row r="16" spans="1:6" x14ac:dyDescent="0.25">
      <c r="A16" s="82">
        <v>8</v>
      </c>
      <c r="B16" s="83" t="s">
        <v>826</v>
      </c>
      <c r="C16" s="84" t="s">
        <v>557</v>
      </c>
      <c r="D16" s="83" t="s">
        <v>7</v>
      </c>
      <c r="E16" s="83" t="s">
        <v>8</v>
      </c>
      <c r="F16" s="83"/>
    </row>
    <row r="17" spans="1:6" x14ac:dyDescent="0.25">
      <c r="A17" s="82">
        <v>9</v>
      </c>
      <c r="B17" s="83" t="s">
        <v>827</v>
      </c>
      <c r="C17" s="84" t="s">
        <v>532</v>
      </c>
      <c r="D17" s="83" t="s">
        <v>7</v>
      </c>
      <c r="E17" s="83" t="s">
        <v>8</v>
      </c>
      <c r="F17" s="83"/>
    </row>
    <row r="18" spans="1:6" x14ac:dyDescent="0.25">
      <c r="A18" s="82">
        <v>10</v>
      </c>
      <c r="B18" s="83" t="s">
        <v>828</v>
      </c>
      <c r="C18" s="84" t="s">
        <v>622</v>
      </c>
      <c r="D18" s="83" t="s">
        <v>11</v>
      </c>
      <c r="E18" s="83" t="s">
        <v>8</v>
      </c>
      <c r="F18" s="83"/>
    </row>
    <row r="19" spans="1:6" x14ac:dyDescent="0.25">
      <c r="A19" s="82">
        <v>11</v>
      </c>
      <c r="B19" s="83" t="s">
        <v>829</v>
      </c>
      <c r="C19" s="84" t="s">
        <v>490</v>
      </c>
      <c r="D19" s="83" t="s">
        <v>7</v>
      </c>
      <c r="E19" s="83" t="s">
        <v>8</v>
      </c>
      <c r="F19" s="83"/>
    </row>
    <row r="20" spans="1:6" x14ac:dyDescent="0.25">
      <c r="A20" s="82">
        <v>12</v>
      </c>
      <c r="B20" s="83" t="s">
        <v>830</v>
      </c>
      <c r="C20" s="84" t="s">
        <v>831</v>
      </c>
      <c r="D20" s="83" t="s">
        <v>11</v>
      </c>
      <c r="E20" s="83" t="s">
        <v>8</v>
      </c>
      <c r="F20" s="83"/>
    </row>
    <row r="21" spans="1:6" x14ac:dyDescent="0.25">
      <c r="A21" s="82">
        <v>13</v>
      </c>
      <c r="B21" s="83" t="s">
        <v>832</v>
      </c>
      <c r="C21" s="84" t="s">
        <v>833</v>
      </c>
      <c r="D21" s="83" t="s">
        <v>7</v>
      </c>
      <c r="E21" s="83" t="s">
        <v>8</v>
      </c>
      <c r="F21" s="83"/>
    </row>
    <row r="22" spans="1:6" x14ac:dyDescent="0.25">
      <c r="A22" s="82">
        <v>14</v>
      </c>
      <c r="B22" s="83" t="s">
        <v>834</v>
      </c>
      <c r="C22" s="84" t="s">
        <v>689</v>
      </c>
      <c r="D22" s="83" t="s">
        <v>7</v>
      </c>
      <c r="E22" s="83" t="s">
        <v>8</v>
      </c>
      <c r="F22" s="83"/>
    </row>
    <row r="23" spans="1:6" x14ac:dyDescent="0.25">
      <c r="A23" s="82">
        <v>15</v>
      </c>
      <c r="B23" s="83" t="s">
        <v>835</v>
      </c>
      <c r="C23" s="84" t="s">
        <v>532</v>
      </c>
      <c r="D23" s="83" t="s">
        <v>11</v>
      </c>
      <c r="E23" s="83" t="s">
        <v>8</v>
      </c>
      <c r="F23" s="83"/>
    </row>
    <row r="24" spans="1:6" x14ac:dyDescent="0.25">
      <c r="A24" s="82">
        <v>16</v>
      </c>
      <c r="B24" s="83" t="s">
        <v>836</v>
      </c>
      <c r="C24" s="84" t="s">
        <v>837</v>
      </c>
      <c r="D24" s="83" t="s">
        <v>11</v>
      </c>
      <c r="E24" s="83" t="s">
        <v>8</v>
      </c>
      <c r="F24" s="83"/>
    </row>
    <row r="25" spans="1:6" x14ac:dyDescent="0.25">
      <c r="A25" s="82">
        <v>17</v>
      </c>
      <c r="B25" s="83" t="s">
        <v>838</v>
      </c>
      <c r="C25" s="84" t="s">
        <v>839</v>
      </c>
      <c r="D25" s="83" t="s">
        <v>7</v>
      </c>
      <c r="E25" s="83" t="s">
        <v>8</v>
      </c>
      <c r="F25" s="83"/>
    </row>
    <row r="26" spans="1:6" x14ac:dyDescent="0.25">
      <c r="A26" s="82">
        <v>18</v>
      </c>
      <c r="B26" s="83" t="s">
        <v>840</v>
      </c>
      <c r="C26" s="84" t="s">
        <v>841</v>
      </c>
      <c r="D26" s="83" t="s">
        <v>11</v>
      </c>
      <c r="E26" s="83" t="s">
        <v>8</v>
      </c>
      <c r="F26" s="83"/>
    </row>
    <row r="27" spans="1:6" x14ac:dyDescent="0.25">
      <c r="A27" s="82">
        <v>19</v>
      </c>
      <c r="B27" s="83" t="s">
        <v>702</v>
      </c>
      <c r="C27" s="84" t="s">
        <v>842</v>
      </c>
      <c r="D27" s="83" t="s">
        <v>11</v>
      </c>
      <c r="E27" s="83" t="s">
        <v>8</v>
      </c>
      <c r="F27" s="83"/>
    </row>
    <row r="28" spans="1:6" x14ac:dyDescent="0.25">
      <c r="A28" s="82">
        <v>20</v>
      </c>
      <c r="B28" s="83" t="s">
        <v>843</v>
      </c>
      <c r="C28" s="84" t="s">
        <v>461</v>
      </c>
      <c r="D28" s="83" t="s">
        <v>11</v>
      </c>
      <c r="E28" s="83" t="s">
        <v>119</v>
      </c>
      <c r="F28" s="83"/>
    </row>
    <row r="29" spans="1:6" x14ac:dyDescent="0.25">
      <c r="A29" s="82">
        <v>21</v>
      </c>
      <c r="B29" s="83" t="s">
        <v>844</v>
      </c>
      <c r="C29" s="84" t="s">
        <v>471</v>
      </c>
      <c r="D29" s="83" t="s">
        <v>11</v>
      </c>
      <c r="E29" s="83" t="s">
        <v>8</v>
      </c>
      <c r="F29" s="83"/>
    </row>
    <row r="30" spans="1:6" x14ac:dyDescent="0.25">
      <c r="A30" s="82">
        <v>22</v>
      </c>
      <c r="B30" s="83" t="s">
        <v>845</v>
      </c>
      <c r="C30" s="84" t="s">
        <v>846</v>
      </c>
      <c r="D30" s="83" t="s">
        <v>7</v>
      </c>
      <c r="E30" s="83" t="s">
        <v>8</v>
      </c>
      <c r="F30" s="83"/>
    </row>
    <row r="31" spans="1:6" x14ac:dyDescent="0.25">
      <c r="A31" s="82">
        <v>23</v>
      </c>
      <c r="B31" s="83" t="s">
        <v>847</v>
      </c>
      <c r="C31" s="84" t="s">
        <v>453</v>
      </c>
      <c r="D31" s="83" t="s">
        <v>11</v>
      </c>
      <c r="E31" s="83" t="s">
        <v>8</v>
      </c>
      <c r="F31" s="83"/>
    </row>
    <row r="32" spans="1:6" x14ac:dyDescent="0.25">
      <c r="A32" s="82">
        <v>24</v>
      </c>
      <c r="B32" s="83" t="s">
        <v>848</v>
      </c>
      <c r="C32" s="84" t="s">
        <v>849</v>
      </c>
      <c r="D32" s="83" t="s">
        <v>11</v>
      </c>
      <c r="E32" s="83" t="s">
        <v>8</v>
      </c>
      <c r="F32" s="83"/>
    </row>
    <row r="33" spans="1:6" x14ac:dyDescent="0.25">
      <c r="A33" s="82">
        <v>25</v>
      </c>
      <c r="B33" s="83" t="s">
        <v>850</v>
      </c>
      <c r="C33" s="84" t="s">
        <v>851</v>
      </c>
      <c r="D33" s="83" t="s">
        <v>7</v>
      </c>
      <c r="E33" s="83" t="s">
        <v>8</v>
      </c>
      <c r="F33" s="83"/>
    </row>
    <row r="34" spans="1:6" x14ac:dyDescent="0.25">
      <c r="A34" s="82">
        <v>26</v>
      </c>
      <c r="B34" s="83" t="s">
        <v>852</v>
      </c>
      <c r="C34" s="84" t="s">
        <v>853</v>
      </c>
      <c r="D34" s="83" t="s">
        <v>7</v>
      </c>
      <c r="E34" s="83" t="s">
        <v>8</v>
      </c>
      <c r="F34" s="83"/>
    </row>
    <row r="35" spans="1:6" x14ac:dyDescent="0.25">
      <c r="A35" s="82">
        <v>27</v>
      </c>
      <c r="B35" s="83" t="s">
        <v>854</v>
      </c>
      <c r="C35" s="84" t="s">
        <v>720</v>
      </c>
      <c r="D35" s="83" t="s">
        <v>11</v>
      </c>
      <c r="E35" s="83" t="s">
        <v>8</v>
      </c>
      <c r="F35" s="83"/>
    </row>
    <row r="36" spans="1:6" x14ac:dyDescent="0.25">
      <c r="A36" s="82">
        <v>28</v>
      </c>
      <c r="B36" s="83" t="s">
        <v>855</v>
      </c>
      <c r="C36" s="84" t="s">
        <v>856</v>
      </c>
      <c r="D36" s="83" t="s">
        <v>11</v>
      </c>
      <c r="E36" s="83" t="s">
        <v>8</v>
      </c>
      <c r="F36" s="83"/>
    </row>
    <row r="37" spans="1:6" x14ac:dyDescent="0.25">
      <c r="A37" s="82">
        <v>29</v>
      </c>
      <c r="B37" s="83" t="s">
        <v>857</v>
      </c>
      <c r="C37" s="84" t="s">
        <v>858</v>
      </c>
      <c r="D37" s="83" t="s">
        <v>11</v>
      </c>
      <c r="E37" s="83" t="s">
        <v>8</v>
      </c>
      <c r="F37" s="83"/>
    </row>
    <row r="38" spans="1:6" x14ac:dyDescent="0.25">
      <c r="A38" s="82">
        <v>30</v>
      </c>
      <c r="B38" s="83" t="s">
        <v>859</v>
      </c>
      <c r="C38" s="84" t="s">
        <v>860</v>
      </c>
      <c r="D38" s="83" t="s">
        <v>7</v>
      </c>
      <c r="E38" s="83" t="s">
        <v>8</v>
      </c>
      <c r="F38" s="83"/>
    </row>
    <row r="39" spans="1:6" x14ac:dyDescent="0.25">
      <c r="A39" s="82">
        <v>31</v>
      </c>
      <c r="B39" s="83" t="s">
        <v>861</v>
      </c>
      <c r="C39" s="84" t="s">
        <v>862</v>
      </c>
      <c r="D39" s="83" t="s">
        <v>7</v>
      </c>
      <c r="E39" s="83" t="s">
        <v>8</v>
      </c>
      <c r="F39" s="83"/>
    </row>
    <row r="40" spans="1:6" x14ac:dyDescent="0.25">
      <c r="A40" s="82">
        <v>32</v>
      </c>
      <c r="B40" s="83" t="s">
        <v>863</v>
      </c>
      <c r="C40" s="84" t="s">
        <v>442</v>
      </c>
      <c r="D40" s="83" t="s">
        <v>11</v>
      </c>
      <c r="E40" s="83" t="s">
        <v>8</v>
      </c>
      <c r="F40" s="83"/>
    </row>
    <row r="41" spans="1:6" x14ac:dyDescent="0.25">
      <c r="A41" s="82">
        <v>33</v>
      </c>
      <c r="B41" s="83" t="s">
        <v>864</v>
      </c>
      <c r="C41" s="84" t="s">
        <v>475</v>
      </c>
      <c r="D41" s="83" t="s">
        <v>11</v>
      </c>
      <c r="E41" s="83" t="s">
        <v>8</v>
      </c>
      <c r="F41" s="83"/>
    </row>
    <row r="42" spans="1:6" x14ac:dyDescent="0.25">
      <c r="A42" s="82">
        <v>34</v>
      </c>
      <c r="B42" s="83" t="s">
        <v>865</v>
      </c>
      <c r="C42" s="84" t="s">
        <v>866</v>
      </c>
      <c r="D42" s="83" t="s">
        <v>11</v>
      </c>
      <c r="E42" s="83" t="s">
        <v>8</v>
      </c>
      <c r="F42" s="83"/>
    </row>
    <row r="43" spans="1:6" x14ac:dyDescent="0.25">
      <c r="A43" s="82">
        <v>35</v>
      </c>
      <c r="B43" s="83" t="s">
        <v>867</v>
      </c>
      <c r="C43" s="84" t="s">
        <v>868</v>
      </c>
      <c r="D43" s="83" t="s">
        <v>11</v>
      </c>
      <c r="E43" s="83" t="s">
        <v>8</v>
      </c>
      <c r="F43" s="83"/>
    </row>
    <row r="44" spans="1:6" x14ac:dyDescent="0.25">
      <c r="A44" s="82">
        <v>36</v>
      </c>
      <c r="B44" s="83" t="s">
        <v>75</v>
      </c>
      <c r="C44" s="84" t="s">
        <v>428</v>
      </c>
      <c r="D44" s="83" t="s">
        <v>7</v>
      </c>
      <c r="E44" s="83" t="s">
        <v>8</v>
      </c>
      <c r="F44" s="83"/>
    </row>
    <row r="45" spans="1:6" x14ac:dyDescent="0.25">
      <c r="A45" s="82">
        <v>37</v>
      </c>
      <c r="B45" s="83" t="s">
        <v>869</v>
      </c>
      <c r="C45" s="84" t="s">
        <v>528</v>
      </c>
      <c r="D45" s="83" t="s">
        <v>7</v>
      </c>
      <c r="E45" s="83" t="s">
        <v>8</v>
      </c>
      <c r="F45" s="83"/>
    </row>
    <row r="46" spans="1:6" x14ac:dyDescent="0.25">
      <c r="A46" s="82">
        <v>38</v>
      </c>
      <c r="B46" s="83" t="s">
        <v>870</v>
      </c>
      <c r="C46" s="84" t="s">
        <v>447</v>
      </c>
      <c r="D46" s="83" t="s">
        <v>11</v>
      </c>
      <c r="E46" s="83" t="s">
        <v>8</v>
      </c>
      <c r="F46" s="83"/>
    </row>
    <row r="47" spans="1:6" x14ac:dyDescent="0.25">
      <c r="A47" s="82">
        <v>39</v>
      </c>
      <c r="B47" s="83" t="s">
        <v>871</v>
      </c>
      <c r="C47" s="84" t="s">
        <v>872</v>
      </c>
      <c r="D47" s="83" t="s">
        <v>7</v>
      </c>
      <c r="E47" s="83" t="s">
        <v>8</v>
      </c>
      <c r="F47" s="83"/>
    </row>
    <row r="48" spans="1:6" x14ac:dyDescent="0.25">
      <c r="A48" s="82">
        <v>40</v>
      </c>
      <c r="B48" s="83" t="s">
        <v>873</v>
      </c>
      <c r="C48" s="84" t="s">
        <v>488</v>
      </c>
      <c r="D48" s="83" t="s">
        <v>7</v>
      </c>
      <c r="E48" s="83" t="s">
        <v>8</v>
      </c>
      <c r="F48" s="83"/>
    </row>
    <row r="49" spans="1:6" x14ac:dyDescent="0.25">
      <c r="A49" s="82">
        <v>41</v>
      </c>
      <c r="B49" s="83" t="s">
        <v>874</v>
      </c>
      <c r="C49" s="84" t="s">
        <v>875</v>
      </c>
      <c r="D49" s="83" t="s">
        <v>11</v>
      </c>
      <c r="E49" s="83" t="s">
        <v>8</v>
      </c>
      <c r="F49" s="83"/>
    </row>
    <row r="50" spans="1:6" x14ac:dyDescent="0.25">
      <c r="A50" s="82">
        <v>42</v>
      </c>
      <c r="B50" s="83" t="s">
        <v>876</v>
      </c>
      <c r="C50" s="84" t="s">
        <v>726</v>
      </c>
      <c r="D50" s="83" t="s">
        <v>11</v>
      </c>
      <c r="E50" s="83" t="s">
        <v>8</v>
      </c>
      <c r="F50" s="83"/>
    </row>
    <row r="51" spans="1:6" x14ac:dyDescent="0.25">
      <c r="A51" s="82">
        <v>43</v>
      </c>
      <c r="B51" s="83" t="s">
        <v>877</v>
      </c>
      <c r="C51" s="84" t="s">
        <v>615</v>
      </c>
      <c r="D51" s="83" t="s">
        <v>11</v>
      </c>
      <c r="E51" s="83" t="s">
        <v>8</v>
      </c>
      <c r="F51" s="83"/>
    </row>
    <row r="52" spans="1:6" x14ac:dyDescent="0.25">
      <c r="A52" s="93">
        <v>44</v>
      </c>
      <c r="B52" s="87" t="s">
        <v>878</v>
      </c>
      <c r="C52" s="94" t="s">
        <v>512</v>
      </c>
      <c r="D52" s="87" t="s">
        <v>11</v>
      </c>
      <c r="E52" s="87" t="s">
        <v>8</v>
      </c>
      <c r="F52" s="87"/>
    </row>
    <row r="53" spans="1:6" s="99" customFormat="1" ht="31.5" x14ac:dyDescent="0.25">
      <c r="A53" s="95">
        <v>45</v>
      </c>
      <c r="B53" s="96" t="s">
        <v>879</v>
      </c>
      <c r="C53" s="97" t="s">
        <v>837</v>
      </c>
      <c r="D53" s="98" t="s">
        <v>11</v>
      </c>
      <c r="E53" s="98" t="s">
        <v>8</v>
      </c>
      <c r="F53" s="95" t="s">
        <v>880</v>
      </c>
    </row>
    <row r="55" spans="1:6" x14ac:dyDescent="0.25">
      <c r="A55" s="85" t="s">
        <v>580</v>
      </c>
    </row>
    <row r="59" spans="1:6" x14ac:dyDescent="0.25">
      <c r="E59" s="4">
        <f>44+45+44+47+46+45</f>
        <v>271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"/>
  <sheetViews>
    <sheetView workbookViewId="0">
      <selection sqref="A1:XFD1048576"/>
    </sheetView>
  </sheetViews>
  <sheetFormatPr defaultColWidth="9.140625" defaultRowHeight="15.75" x14ac:dyDescent="0.25"/>
  <cols>
    <col min="1" max="1" width="6.85546875" style="86" customWidth="1"/>
    <col min="2" max="2" width="29.5703125" style="4" customWidth="1"/>
    <col min="3" max="3" width="14.140625" style="4" customWidth="1"/>
    <col min="4" max="4" width="8.7109375" style="5" customWidth="1"/>
    <col min="5" max="5" width="9.7109375" style="5" customWidth="1"/>
    <col min="6" max="6" width="38.2851562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883</v>
      </c>
      <c r="B5" s="79" t="s">
        <v>410</v>
      </c>
      <c r="C5" s="79" t="s">
        <v>410</v>
      </c>
      <c r="D5" s="79" t="s">
        <v>410</v>
      </c>
      <c r="E5" s="79" t="s">
        <v>410</v>
      </c>
      <c r="F5" s="79" t="s">
        <v>410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ht="31.5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884</v>
      </c>
      <c r="C9" s="84" t="s">
        <v>885</v>
      </c>
      <c r="D9" s="84" t="s">
        <v>7</v>
      </c>
      <c r="E9" s="84" t="s">
        <v>8</v>
      </c>
      <c r="F9" s="83"/>
    </row>
    <row r="10" spans="1:6" x14ac:dyDescent="0.25">
      <c r="A10" s="82">
        <v>2</v>
      </c>
      <c r="B10" s="83" t="s">
        <v>886</v>
      </c>
      <c r="C10" s="84" t="s">
        <v>887</v>
      </c>
      <c r="D10" s="84" t="s">
        <v>7</v>
      </c>
      <c r="E10" s="84" t="s">
        <v>8</v>
      </c>
      <c r="F10" s="83"/>
    </row>
    <row r="11" spans="1:6" x14ac:dyDescent="0.25">
      <c r="A11" s="82">
        <v>3</v>
      </c>
      <c r="B11" s="83" t="s">
        <v>888</v>
      </c>
      <c r="C11" s="84" t="s">
        <v>889</v>
      </c>
      <c r="D11" s="84" t="s">
        <v>7</v>
      </c>
      <c r="E11" s="84" t="s">
        <v>8</v>
      </c>
      <c r="F11" s="83"/>
    </row>
    <row r="12" spans="1:6" x14ac:dyDescent="0.25">
      <c r="A12" s="82">
        <v>4</v>
      </c>
      <c r="B12" s="83" t="s">
        <v>890</v>
      </c>
      <c r="C12" s="84" t="s">
        <v>891</v>
      </c>
      <c r="D12" s="84" t="s">
        <v>7</v>
      </c>
      <c r="E12" s="84" t="s">
        <v>8</v>
      </c>
      <c r="F12" s="83"/>
    </row>
    <row r="13" spans="1:6" x14ac:dyDescent="0.25">
      <c r="A13" s="82">
        <v>5</v>
      </c>
      <c r="B13" s="83" t="s">
        <v>90</v>
      </c>
      <c r="C13" s="84" t="s">
        <v>892</v>
      </c>
      <c r="D13" s="84" t="s">
        <v>7</v>
      </c>
      <c r="E13" s="84" t="s">
        <v>8</v>
      </c>
      <c r="F13" s="83"/>
    </row>
    <row r="14" spans="1:6" x14ac:dyDescent="0.25">
      <c r="A14" s="82">
        <v>6</v>
      </c>
      <c r="B14" s="83" t="s">
        <v>893</v>
      </c>
      <c r="C14" s="84" t="s">
        <v>894</v>
      </c>
      <c r="D14" s="84" t="s">
        <v>7</v>
      </c>
      <c r="E14" s="84" t="s">
        <v>8</v>
      </c>
      <c r="F14" s="83"/>
    </row>
    <row r="15" spans="1:6" x14ac:dyDescent="0.25">
      <c r="A15" s="82">
        <v>7</v>
      </c>
      <c r="B15" s="83" t="s">
        <v>895</v>
      </c>
      <c r="C15" s="84" t="s">
        <v>896</v>
      </c>
      <c r="D15" s="84" t="s">
        <v>7</v>
      </c>
      <c r="E15" s="84" t="s">
        <v>8</v>
      </c>
      <c r="F15" s="83"/>
    </row>
    <row r="16" spans="1:6" x14ac:dyDescent="0.25">
      <c r="A16" s="82">
        <v>8</v>
      </c>
      <c r="B16" s="83" t="s">
        <v>897</v>
      </c>
      <c r="C16" s="84" t="s">
        <v>898</v>
      </c>
      <c r="D16" s="84" t="s">
        <v>7</v>
      </c>
      <c r="E16" s="84" t="s">
        <v>8</v>
      </c>
      <c r="F16" s="83"/>
    </row>
    <row r="17" spans="1:6" x14ac:dyDescent="0.25">
      <c r="A17" s="82">
        <v>9</v>
      </c>
      <c r="B17" s="83" t="s">
        <v>899</v>
      </c>
      <c r="C17" s="84" t="s">
        <v>900</v>
      </c>
      <c r="D17" s="84" t="s">
        <v>7</v>
      </c>
      <c r="E17" s="84" t="s">
        <v>8</v>
      </c>
      <c r="F17" s="83"/>
    </row>
    <row r="18" spans="1:6" x14ac:dyDescent="0.25">
      <c r="A18" s="82">
        <v>10</v>
      </c>
      <c r="B18" s="83" t="s">
        <v>901</v>
      </c>
      <c r="C18" s="84" t="s">
        <v>902</v>
      </c>
      <c r="D18" s="84" t="s">
        <v>11</v>
      </c>
      <c r="E18" s="84" t="s">
        <v>8</v>
      </c>
      <c r="F18" s="83"/>
    </row>
    <row r="19" spans="1:6" x14ac:dyDescent="0.25">
      <c r="A19" s="82">
        <v>11</v>
      </c>
      <c r="B19" s="83" t="s">
        <v>903</v>
      </c>
      <c r="C19" s="84" t="s">
        <v>904</v>
      </c>
      <c r="D19" s="84" t="s">
        <v>7</v>
      </c>
      <c r="E19" s="84" t="s">
        <v>8</v>
      </c>
      <c r="F19" s="83"/>
    </row>
    <row r="20" spans="1:6" x14ac:dyDescent="0.25">
      <c r="A20" s="82">
        <v>12</v>
      </c>
      <c r="B20" s="83" t="s">
        <v>905</v>
      </c>
      <c r="C20" s="84" t="s">
        <v>906</v>
      </c>
      <c r="D20" s="84" t="s">
        <v>7</v>
      </c>
      <c r="E20" s="84" t="s">
        <v>8</v>
      </c>
      <c r="F20" s="83"/>
    </row>
    <row r="21" spans="1:6" x14ac:dyDescent="0.25">
      <c r="A21" s="82">
        <v>13</v>
      </c>
      <c r="B21" s="83" t="s">
        <v>907</v>
      </c>
      <c r="C21" s="84" t="s">
        <v>908</v>
      </c>
      <c r="D21" s="84" t="s">
        <v>7</v>
      </c>
      <c r="E21" s="84" t="s">
        <v>8</v>
      </c>
      <c r="F21" s="83"/>
    </row>
    <row r="22" spans="1:6" x14ac:dyDescent="0.25">
      <c r="A22" s="82">
        <v>14</v>
      </c>
      <c r="B22" s="83" t="s">
        <v>909</v>
      </c>
      <c r="C22" s="84" t="s">
        <v>481</v>
      </c>
      <c r="D22" s="84" t="s">
        <v>7</v>
      </c>
      <c r="E22" s="84" t="s">
        <v>8</v>
      </c>
      <c r="F22" s="83"/>
    </row>
    <row r="23" spans="1:6" x14ac:dyDescent="0.25">
      <c r="A23" s="82">
        <v>15</v>
      </c>
      <c r="B23" s="83" t="s">
        <v>910</v>
      </c>
      <c r="C23" s="84" t="s">
        <v>911</v>
      </c>
      <c r="D23" s="84" t="s">
        <v>7</v>
      </c>
      <c r="E23" s="84" t="s">
        <v>8</v>
      </c>
      <c r="F23" s="83"/>
    </row>
    <row r="24" spans="1:6" x14ac:dyDescent="0.25">
      <c r="A24" s="82">
        <v>16</v>
      </c>
      <c r="B24" s="83" t="s">
        <v>912</v>
      </c>
      <c r="C24" s="84" t="s">
        <v>913</v>
      </c>
      <c r="D24" s="84" t="s">
        <v>11</v>
      </c>
      <c r="E24" s="84" t="s">
        <v>8</v>
      </c>
      <c r="F24" s="83"/>
    </row>
    <row r="25" spans="1:6" x14ac:dyDescent="0.25">
      <c r="A25" s="82">
        <v>17</v>
      </c>
      <c r="B25" s="83" t="s">
        <v>914</v>
      </c>
      <c r="C25" s="84" t="s">
        <v>915</v>
      </c>
      <c r="D25" s="84" t="s">
        <v>7</v>
      </c>
      <c r="E25" s="84" t="s">
        <v>8</v>
      </c>
      <c r="F25" s="83"/>
    </row>
    <row r="26" spans="1:6" x14ac:dyDescent="0.25">
      <c r="A26" s="82">
        <v>18</v>
      </c>
      <c r="B26" s="83" t="s">
        <v>916</v>
      </c>
      <c r="C26" s="84" t="s">
        <v>917</v>
      </c>
      <c r="D26" s="84" t="s">
        <v>11</v>
      </c>
      <c r="E26" s="84" t="s">
        <v>8</v>
      </c>
      <c r="F26" s="83"/>
    </row>
    <row r="27" spans="1:6" x14ac:dyDescent="0.25">
      <c r="A27" s="82">
        <v>19</v>
      </c>
      <c r="B27" s="83" t="s">
        <v>918</v>
      </c>
      <c r="C27" s="84" t="s">
        <v>919</v>
      </c>
      <c r="D27" s="84" t="s">
        <v>11</v>
      </c>
      <c r="E27" s="84" t="s">
        <v>8</v>
      </c>
      <c r="F27" s="83"/>
    </row>
    <row r="28" spans="1:6" x14ac:dyDescent="0.25">
      <c r="A28" s="82">
        <v>20</v>
      </c>
      <c r="B28" s="83" t="s">
        <v>920</v>
      </c>
      <c r="C28" s="84" t="s">
        <v>921</v>
      </c>
      <c r="D28" s="84" t="s">
        <v>11</v>
      </c>
      <c r="E28" s="84" t="s">
        <v>119</v>
      </c>
      <c r="F28" s="83"/>
    </row>
    <row r="29" spans="1:6" x14ac:dyDescent="0.25">
      <c r="A29" s="82">
        <v>21</v>
      </c>
      <c r="B29" s="83" t="s">
        <v>922</v>
      </c>
      <c r="C29" s="84" t="s">
        <v>923</v>
      </c>
      <c r="D29" s="84" t="s">
        <v>7</v>
      </c>
      <c r="E29" s="84" t="s">
        <v>8</v>
      </c>
      <c r="F29" s="83"/>
    </row>
    <row r="30" spans="1:6" x14ac:dyDescent="0.25">
      <c r="A30" s="82">
        <v>22</v>
      </c>
      <c r="B30" s="83" t="s">
        <v>924</v>
      </c>
      <c r="C30" s="84" t="s">
        <v>925</v>
      </c>
      <c r="D30" s="84" t="s">
        <v>11</v>
      </c>
      <c r="E30" s="84" t="s">
        <v>8</v>
      </c>
      <c r="F30" s="83"/>
    </row>
    <row r="31" spans="1:6" x14ac:dyDescent="0.25">
      <c r="A31" s="82">
        <v>23</v>
      </c>
      <c r="B31" s="83" t="s">
        <v>926</v>
      </c>
      <c r="C31" s="84" t="s">
        <v>927</v>
      </c>
      <c r="D31" s="84" t="s">
        <v>7</v>
      </c>
      <c r="E31" s="84" t="s">
        <v>8</v>
      </c>
      <c r="F31" s="83"/>
    </row>
    <row r="32" spans="1:6" x14ac:dyDescent="0.25">
      <c r="A32" s="82">
        <v>24</v>
      </c>
      <c r="B32" s="83" t="s">
        <v>928</v>
      </c>
      <c r="C32" s="84" t="s">
        <v>929</v>
      </c>
      <c r="D32" s="84" t="s">
        <v>7</v>
      </c>
      <c r="E32" s="84" t="s">
        <v>8</v>
      </c>
      <c r="F32" s="83"/>
    </row>
    <row r="33" spans="1:6" x14ac:dyDescent="0.25">
      <c r="A33" s="82">
        <v>25</v>
      </c>
      <c r="B33" s="83" t="s">
        <v>930</v>
      </c>
      <c r="C33" s="84" t="s">
        <v>931</v>
      </c>
      <c r="D33" s="84" t="s">
        <v>11</v>
      </c>
      <c r="E33" s="84" t="s">
        <v>8</v>
      </c>
      <c r="F33" s="83"/>
    </row>
    <row r="34" spans="1:6" x14ac:dyDescent="0.25">
      <c r="A34" s="82">
        <v>26</v>
      </c>
      <c r="B34" s="83" t="s">
        <v>932</v>
      </c>
      <c r="C34" s="84" t="s">
        <v>933</v>
      </c>
      <c r="D34" s="84" t="s">
        <v>11</v>
      </c>
      <c r="E34" s="84" t="s">
        <v>8</v>
      </c>
      <c r="F34" s="83"/>
    </row>
    <row r="35" spans="1:6" x14ac:dyDescent="0.25">
      <c r="A35" s="82">
        <v>27</v>
      </c>
      <c r="B35" s="83" t="s">
        <v>934</v>
      </c>
      <c r="C35" s="84" t="s">
        <v>935</v>
      </c>
      <c r="D35" s="84" t="s">
        <v>7</v>
      </c>
      <c r="E35" s="84" t="s">
        <v>8</v>
      </c>
      <c r="F35" s="83"/>
    </row>
    <row r="36" spans="1:6" x14ac:dyDescent="0.25">
      <c r="A36" s="82">
        <v>28</v>
      </c>
      <c r="B36" s="83" t="s">
        <v>936</v>
      </c>
      <c r="C36" s="84" t="s">
        <v>937</v>
      </c>
      <c r="D36" s="84" t="s">
        <v>11</v>
      </c>
      <c r="E36" s="84" t="s">
        <v>8</v>
      </c>
      <c r="F36" s="83"/>
    </row>
    <row r="37" spans="1:6" x14ac:dyDescent="0.25">
      <c r="A37" s="82">
        <v>29</v>
      </c>
      <c r="B37" s="83" t="s">
        <v>938</v>
      </c>
      <c r="C37" s="84" t="s">
        <v>939</v>
      </c>
      <c r="D37" s="84" t="s">
        <v>11</v>
      </c>
      <c r="E37" s="84" t="s">
        <v>8</v>
      </c>
      <c r="F37" s="83"/>
    </row>
    <row r="38" spans="1:6" x14ac:dyDescent="0.25">
      <c r="A38" s="82">
        <v>30</v>
      </c>
      <c r="B38" s="83" t="s">
        <v>940</v>
      </c>
      <c r="C38" s="84" t="s">
        <v>941</v>
      </c>
      <c r="D38" s="84" t="s">
        <v>11</v>
      </c>
      <c r="E38" s="84" t="s">
        <v>8</v>
      </c>
      <c r="F38" s="83"/>
    </row>
    <row r="39" spans="1:6" x14ac:dyDescent="0.25">
      <c r="A39" s="82">
        <v>31</v>
      </c>
      <c r="B39" s="83" t="s">
        <v>942</v>
      </c>
      <c r="C39" s="84" t="s">
        <v>943</v>
      </c>
      <c r="D39" s="84" t="s">
        <v>11</v>
      </c>
      <c r="E39" s="84" t="s">
        <v>8</v>
      </c>
      <c r="F39" s="83"/>
    </row>
    <row r="40" spans="1:6" x14ac:dyDescent="0.25">
      <c r="A40" s="82">
        <v>32</v>
      </c>
      <c r="B40" s="83" t="s">
        <v>944</v>
      </c>
      <c r="C40" s="84" t="s">
        <v>945</v>
      </c>
      <c r="D40" s="84" t="s">
        <v>11</v>
      </c>
      <c r="E40" s="84" t="s">
        <v>8</v>
      </c>
      <c r="F40" s="83"/>
    </row>
    <row r="41" spans="1:6" x14ac:dyDescent="0.25">
      <c r="A41" s="82">
        <v>33</v>
      </c>
      <c r="B41" s="83" t="s">
        <v>946</v>
      </c>
      <c r="C41" s="84" t="s">
        <v>947</v>
      </c>
      <c r="D41" s="84" t="s">
        <v>11</v>
      </c>
      <c r="E41" s="84" t="s">
        <v>8</v>
      </c>
      <c r="F41" s="83"/>
    </row>
    <row r="42" spans="1:6" x14ac:dyDescent="0.25">
      <c r="A42" s="82">
        <v>34</v>
      </c>
      <c r="B42" s="83" t="s">
        <v>948</v>
      </c>
      <c r="C42" s="84" t="s">
        <v>949</v>
      </c>
      <c r="D42" s="84" t="s">
        <v>7</v>
      </c>
      <c r="E42" s="84" t="s">
        <v>8</v>
      </c>
      <c r="F42" s="83"/>
    </row>
    <row r="43" spans="1:6" x14ac:dyDescent="0.25">
      <c r="A43" s="82">
        <v>35</v>
      </c>
      <c r="B43" s="83" t="s">
        <v>950</v>
      </c>
      <c r="C43" s="84" t="s">
        <v>951</v>
      </c>
      <c r="D43" s="84" t="s">
        <v>11</v>
      </c>
      <c r="E43" s="84" t="s">
        <v>8</v>
      </c>
      <c r="F43" s="83"/>
    </row>
    <row r="44" spans="1:6" x14ac:dyDescent="0.25">
      <c r="A44" s="82">
        <v>36</v>
      </c>
      <c r="B44" s="83" t="s">
        <v>952</v>
      </c>
      <c r="C44" s="84" t="s">
        <v>953</v>
      </c>
      <c r="D44" s="84" t="s">
        <v>11</v>
      </c>
      <c r="E44" s="84" t="s">
        <v>8</v>
      </c>
      <c r="F44" s="83"/>
    </row>
    <row r="45" spans="1:6" x14ac:dyDescent="0.25">
      <c r="A45" s="82">
        <v>37</v>
      </c>
      <c r="B45" s="83" t="s">
        <v>954</v>
      </c>
      <c r="C45" s="84" t="s">
        <v>955</v>
      </c>
      <c r="D45" s="84" t="s">
        <v>7</v>
      </c>
      <c r="E45" s="84" t="s">
        <v>8</v>
      </c>
      <c r="F45" s="83"/>
    </row>
    <row r="46" spans="1:6" x14ac:dyDescent="0.25">
      <c r="A46" s="82">
        <v>38</v>
      </c>
      <c r="B46" s="83" t="s">
        <v>956</v>
      </c>
      <c r="C46" s="84" t="s">
        <v>957</v>
      </c>
      <c r="D46" s="84" t="s">
        <v>11</v>
      </c>
      <c r="E46" s="84" t="s">
        <v>8</v>
      </c>
      <c r="F46" s="83"/>
    </row>
    <row r="47" spans="1:6" x14ac:dyDescent="0.25">
      <c r="A47" s="82">
        <v>39</v>
      </c>
      <c r="B47" s="83" t="s">
        <v>958</v>
      </c>
      <c r="C47" s="84" t="s">
        <v>959</v>
      </c>
      <c r="D47" s="84" t="s">
        <v>7</v>
      </c>
      <c r="E47" s="84" t="s">
        <v>8</v>
      </c>
      <c r="F47" s="83"/>
    </row>
    <row r="48" spans="1:6" x14ac:dyDescent="0.25">
      <c r="A48" s="82">
        <v>40</v>
      </c>
      <c r="B48" s="83" t="s">
        <v>960</v>
      </c>
      <c r="C48" s="84" t="s">
        <v>961</v>
      </c>
      <c r="D48" s="84" t="s">
        <v>11</v>
      </c>
      <c r="E48" s="84" t="s">
        <v>8</v>
      </c>
      <c r="F48" s="83"/>
    </row>
    <row r="49" spans="1:6" x14ac:dyDescent="0.25">
      <c r="A49" s="82">
        <v>41</v>
      </c>
      <c r="B49" s="83" t="s">
        <v>962</v>
      </c>
      <c r="C49" s="84" t="s">
        <v>963</v>
      </c>
      <c r="D49" s="84" t="s">
        <v>11</v>
      </c>
      <c r="E49" s="84" t="s">
        <v>8</v>
      </c>
      <c r="F49" s="83"/>
    </row>
    <row r="50" spans="1:6" x14ac:dyDescent="0.25">
      <c r="A50" s="82">
        <v>42</v>
      </c>
      <c r="B50" s="87" t="s">
        <v>964</v>
      </c>
      <c r="C50" s="94" t="s">
        <v>965</v>
      </c>
      <c r="D50" s="94" t="s">
        <v>11</v>
      </c>
      <c r="E50" s="94" t="s">
        <v>8</v>
      </c>
      <c r="F50" s="87"/>
    </row>
    <row r="51" spans="1:6" s="99" customFormat="1" ht="31.5" x14ac:dyDescent="0.25">
      <c r="A51" s="100">
        <v>43</v>
      </c>
      <c r="B51" s="98" t="s">
        <v>966</v>
      </c>
      <c r="C51" s="101" t="s">
        <v>967</v>
      </c>
      <c r="D51" s="95" t="s">
        <v>7</v>
      </c>
      <c r="E51" s="95" t="s">
        <v>8</v>
      </c>
      <c r="F51" s="98" t="s">
        <v>968</v>
      </c>
    </row>
    <row r="53" spans="1:6" x14ac:dyDescent="0.25">
      <c r="A53" s="85" t="s">
        <v>969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workbookViewId="0">
      <selection activeCell="H20" sqref="H20"/>
    </sheetView>
  </sheetViews>
  <sheetFormatPr defaultColWidth="9.140625" defaultRowHeight="15.75" x14ac:dyDescent="0.25"/>
  <cols>
    <col min="1" max="1" width="6.42578125" style="86" customWidth="1"/>
    <col min="2" max="2" width="30.7109375" style="4" customWidth="1"/>
    <col min="3" max="3" width="20.7109375" style="4" customWidth="1"/>
    <col min="4" max="4" width="10.7109375" style="5" customWidth="1"/>
    <col min="5" max="5" width="11.140625" style="5" customWidth="1"/>
    <col min="6" max="6" width="28.2851562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970</v>
      </c>
      <c r="B5" s="79" t="s">
        <v>581</v>
      </c>
      <c r="C5" s="79" t="s">
        <v>581</v>
      </c>
      <c r="D5" s="79" t="s">
        <v>581</v>
      </c>
      <c r="E5" s="79" t="s">
        <v>581</v>
      </c>
      <c r="F5" s="79" t="s">
        <v>581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971</v>
      </c>
      <c r="C9" s="84" t="s">
        <v>972</v>
      </c>
      <c r="D9" s="84" t="s">
        <v>7</v>
      </c>
      <c r="E9" s="84" t="s">
        <v>8</v>
      </c>
      <c r="F9" s="83"/>
    </row>
    <row r="10" spans="1:6" x14ac:dyDescent="0.25">
      <c r="A10" s="82">
        <v>2</v>
      </c>
      <c r="B10" s="83" t="s">
        <v>973</v>
      </c>
      <c r="C10" s="84" t="s">
        <v>974</v>
      </c>
      <c r="D10" s="84" t="s">
        <v>7</v>
      </c>
      <c r="E10" s="84" t="s">
        <v>8</v>
      </c>
      <c r="F10" s="83"/>
    </row>
    <row r="11" spans="1:6" x14ac:dyDescent="0.25">
      <c r="A11" s="82">
        <v>3</v>
      </c>
      <c r="B11" s="83" t="s">
        <v>975</v>
      </c>
      <c r="C11" s="84" t="s">
        <v>976</v>
      </c>
      <c r="D11" s="84" t="s">
        <v>7</v>
      </c>
      <c r="E11" s="84" t="s">
        <v>8</v>
      </c>
      <c r="F11" s="83"/>
    </row>
    <row r="12" spans="1:6" x14ac:dyDescent="0.25">
      <c r="A12" s="82">
        <v>4</v>
      </c>
      <c r="B12" s="83" t="s">
        <v>977</v>
      </c>
      <c r="C12" s="84" t="s">
        <v>978</v>
      </c>
      <c r="D12" s="84" t="s">
        <v>7</v>
      </c>
      <c r="E12" s="84" t="s">
        <v>8</v>
      </c>
      <c r="F12" s="83"/>
    </row>
    <row r="13" spans="1:6" x14ac:dyDescent="0.25">
      <c r="A13" s="82">
        <v>5</v>
      </c>
      <c r="B13" s="83" t="s">
        <v>979</v>
      </c>
      <c r="C13" s="84" t="s">
        <v>980</v>
      </c>
      <c r="D13" s="84" t="s">
        <v>7</v>
      </c>
      <c r="E13" s="84" t="s">
        <v>8</v>
      </c>
      <c r="F13" s="83"/>
    </row>
    <row r="14" spans="1:6" x14ac:dyDescent="0.25">
      <c r="A14" s="82">
        <v>6</v>
      </c>
      <c r="B14" s="83" t="s">
        <v>981</v>
      </c>
      <c r="C14" s="84" t="s">
        <v>982</v>
      </c>
      <c r="D14" s="84" t="s">
        <v>7</v>
      </c>
      <c r="E14" s="84" t="s">
        <v>8</v>
      </c>
      <c r="F14" s="83"/>
    </row>
    <row r="15" spans="1:6" x14ac:dyDescent="0.25">
      <c r="A15" s="82">
        <v>7</v>
      </c>
      <c r="B15" s="83" t="s">
        <v>983</v>
      </c>
      <c r="C15" s="84" t="s">
        <v>984</v>
      </c>
      <c r="D15" s="84" t="s">
        <v>7</v>
      </c>
      <c r="E15" s="84" t="s">
        <v>8</v>
      </c>
      <c r="F15" s="83"/>
    </row>
    <row r="16" spans="1:6" x14ac:dyDescent="0.25">
      <c r="A16" s="82">
        <v>8</v>
      </c>
      <c r="B16" s="83" t="s">
        <v>985</v>
      </c>
      <c r="C16" s="84" t="s">
        <v>986</v>
      </c>
      <c r="D16" s="84" t="s">
        <v>7</v>
      </c>
      <c r="E16" s="84" t="s">
        <v>8</v>
      </c>
      <c r="F16" s="83"/>
    </row>
    <row r="17" spans="1:6" x14ac:dyDescent="0.25">
      <c r="A17" s="82">
        <v>9</v>
      </c>
      <c r="B17" s="83" t="s">
        <v>987</v>
      </c>
      <c r="C17" s="84" t="s">
        <v>988</v>
      </c>
      <c r="D17" s="84" t="s">
        <v>7</v>
      </c>
      <c r="E17" s="84" t="s">
        <v>8</v>
      </c>
      <c r="F17" s="83"/>
    </row>
    <row r="18" spans="1:6" x14ac:dyDescent="0.25">
      <c r="A18" s="82">
        <v>10</v>
      </c>
      <c r="B18" s="83" t="s">
        <v>989</v>
      </c>
      <c r="C18" s="84" t="s">
        <v>990</v>
      </c>
      <c r="D18" s="84" t="s">
        <v>7</v>
      </c>
      <c r="E18" s="84" t="s">
        <v>8</v>
      </c>
      <c r="F18" s="83"/>
    </row>
    <row r="19" spans="1:6" x14ac:dyDescent="0.25">
      <c r="A19" s="82">
        <v>11</v>
      </c>
      <c r="B19" s="83" t="s">
        <v>991</v>
      </c>
      <c r="C19" s="84" t="s">
        <v>992</v>
      </c>
      <c r="D19" s="84" t="s">
        <v>7</v>
      </c>
      <c r="E19" s="84" t="s">
        <v>8</v>
      </c>
      <c r="F19" s="83"/>
    </row>
    <row r="20" spans="1:6" x14ac:dyDescent="0.25">
      <c r="A20" s="82">
        <v>12</v>
      </c>
      <c r="B20" s="83" t="s">
        <v>993</v>
      </c>
      <c r="C20" s="84" t="s">
        <v>994</v>
      </c>
      <c r="D20" s="84" t="s">
        <v>7</v>
      </c>
      <c r="E20" s="84" t="s">
        <v>8</v>
      </c>
      <c r="F20" s="83"/>
    </row>
    <row r="21" spans="1:6" x14ac:dyDescent="0.25">
      <c r="A21" s="82">
        <v>13</v>
      </c>
      <c r="B21" s="83" t="s">
        <v>995</v>
      </c>
      <c r="C21" s="84" t="s">
        <v>996</v>
      </c>
      <c r="D21" s="84" t="s">
        <v>7</v>
      </c>
      <c r="E21" s="84" t="s">
        <v>8</v>
      </c>
      <c r="F21" s="83"/>
    </row>
    <row r="22" spans="1:6" x14ac:dyDescent="0.25">
      <c r="A22" s="82">
        <v>14</v>
      </c>
      <c r="B22" s="83" t="s">
        <v>997</v>
      </c>
      <c r="C22" s="84" t="s">
        <v>998</v>
      </c>
      <c r="D22" s="84" t="s">
        <v>11</v>
      </c>
      <c r="E22" s="84" t="s">
        <v>8</v>
      </c>
      <c r="F22" s="83"/>
    </row>
    <row r="23" spans="1:6" x14ac:dyDescent="0.25">
      <c r="A23" s="82">
        <v>15</v>
      </c>
      <c r="B23" s="83" t="s">
        <v>999</v>
      </c>
      <c r="C23" s="84" t="s">
        <v>1000</v>
      </c>
      <c r="D23" s="84" t="s">
        <v>7</v>
      </c>
      <c r="E23" s="84" t="s">
        <v>8</v>
      </c>
      <c r="F23" s="83"/>
    </row>
    <row r="24" spans="1:6" x14ac:dyDescent="0.25">
      <c r="A24" s="82">
        <v>16</v>
      </c>
      <c r="B24" s="83" t="s">
        <v>1001</v>
      </c>
      <c r="C24" s="84" t="s">
        <v>1002</v>
      </c>
      <c r="D24" s="84" t="s">
        <v>7</v>
      </c>
      <c r="E24" s="84" t="s">
        <v>8</v>
      </c>
      <c r="F24" s="83"/>
    </row>
    <row r="25" spans="1:6" x14ac:dyDescent="0.25">
      <c r="A25" s="82">
        <v>17</v>
      </c>
      <c r="B25" s="83" t="s">
        <v>1003</v>
      </c>
      <c r="C25" s="84" t="s">
        <v>923</v>
      </c>
      <c r="D25" s="84" t="s">
        <v>7</v>
      </c>
      <c r="E25" s="84" t="s">
        <v>8</v>
      </c>
      <c r="F25" s="83"/>
    </row>
    <row r="26" spans="1:6" x14ac:dyDescent="0.25">
      <c r="A26" s="82">
        <v>18</v>
      </c>
      <c r="B26" s="83" t="s">
        <v>1004</v>
      </c>
      <c r="C26" s="84" t="s">
        <v>691</v>
      </c>
      <c r="D26" s="84" t="s">
        <v>7</v>
      </c>
      <c r="E26" s="84" t="s">
        <v>8</v>
      </c>
      <c r="F26" s="83"/>
    </row>
    <row r="27" spans="1:6" x14ac:dyDescent="0.25">
      <c r="A27" s="82">
        <v>19</v>
      </c>
      <c r="B27" s="83" t="s">
        <v>1005</v>
      </c>
      <c r="C27" s="84" t="s">
        <v>1002</v>
      </c>
      <c r="D27" s="84" t="s">
        <v>11</v>
      </c>
      <c r="E27" s="84" t="s">
        <v>8</v>
      </c>
      <c r="F27" s="83"/>
    </row>
    <row r="28" spans="1:6" x14ac:dyDescent="0.25">
      <c r="A28" s="82">
        <v>20</v>
      </c>
      <c r="B28" s="83" t="s">
        <v>1006</v>
      </c>
      <c r="C28" s="84" t="s">
        <v>1007</v>
      </c>
      <c r="D28" s="84" t="s">
        <v>11</v>
      </c>
      <c r="E28" s="84" t="s">
        <v>8</v>
      </c>
      <c r="F28" s="83"/>
    </row>
    <row r="29" spans="1:6" x14ac:dyDescent="0.25">
      <c r="A29" s="82">
        <v>21</v>
      </c>
      <c r="B29" s="83" t="s">
        <v>1008</v>
      </c>
      <c r="C29" s="84" t="s">
        <v>959</v>
      </c>
      <c r="D29" s="84" t="s">
        <v>11</v>
      </c>
      <c r="E29" s="84" t="s">
        <v>8</v>
      </c>
      <c r="F29" s="83"/>
    </row>
    <row r="30" spans="1:6" x14ac:dyDescent="0.25">
      <c r="A30" s="82">
        <v>22</v>
      </c>
      <c r="B30" s="83" t="s">
        <v>1009</v>
      </c>
      <c r="C30" s="84" t="s">
        <v>1010</v>
      </c>
      <c r="D30" s="84" t="s">
        <v>7</v>
      </c>
      <c r="E30" s="84" t="s">
        <v>8</v>
      </c>
      <c r="F30" s="83"/>
    </row>
    <row r="31" spans="1:6" x14ac:dyDescent="0.25">
      <c r="A31" s="82">
        <v>23</v>
      </c>
      <c r="B31" s="83" t="s">
        <v>1011</v>
      </c>
      <c r="C31" s="84" t="s">
        <v>1012</v>
      </c>
      <c r="D31" s="84" t="s">
        <v>11</v>
      </c>
      <c r="E31" s="84" t="s">
        <v>8</v>
      </c>
      <c r="F31" s="83"/>
    </row>
    <row r="32" spans="1:6" x14ac:dyDescent="0.25">
      <c r="A32" s="82">
        <v>24</v>
      </c>
      <c r="B32" s="83" t="s">
        <v>1013</v>
      </c>
      <c r="C32" s="84" t="s">
        <v>1014</v>
      </c>
      <c r="D32" s="84" t="s">
        <v>11</v>
      </c>
      <c r="E32" s="84" t="s">
        <v>8</v>
      </c>
      <c r="F32" s="83"/>
    </row>
    <row r="33" spans="1:6" x14ac:dyDescent="0.25">
      <c r="A33" s="82">
        <v>25</v>
      </c>
      <c r="B33" s="83" t="s">
        <v>1015</v>
      </c>
      <c r="C33" s="84" t="s">
        <v>1016</v>
      </c>
      <c r="D33" s="84" t="s">
        <v>7</v>
      </c>
      <c r="E33" s="84" t="s">
        <v>8</v>
      </c>
      <c r="F33" s="83"/>
    </row>
    <row r="34" spans="1:6" x14ac:dyDescent="0.25">
      <c r="A34" s="82">
        <v>26</v>
      </c>
      <c r="B34" s="83" t="s">
        <v>1017</v>
      </c>
      <c r="C34" s="84" t="s">
        <v>988</v>
      </c>
      <c r="D34" s="84" t="s">
        <v>7</v>
      </c>
      <c r="E34" s="84" t="s">
        <v>8</v>
      </c>
      <c r="F34" s="83"/>
    </row>
    <row r="35" spans="1:6" x14ac:dyDescent="0.25">
      <c r="A35" s="82">
        <v>27</v>
      </c>
      <c r="B35" s="83" t="s">
        <v>1018</v>
      </c>
      <c r="C35" s="84" t="s">
        <v>1019</v>
      </c>
      <c r="D35" s="84" t="s">
        <v>11</v>
      </c>
      <c r="E35" s="84" t="s">
        <v>8</v>
      </c>
      <c r="F35" s="83"/>
    </row>
    <row r="36" spans="1:6" x14ac:dyDescent="0.25">
      <c r="A36" s="82">
        <v>28</v>
      </c>
      <c r="B36" s="83" t="s">
        <v>1020</v>
      </c>
      <c r="C36" s="84" t="s">
        <v>1021</v>
      </c>
      <c r="D36" s="84" t="s">
        <v>7</v>
      </c>
      <c r="E36" s="84" t="s">
        <v>8</v>
      </c>
      <c r="F36" s="83"/>
    </row>
    <row r="37" spans="1:6" x14ac:dyDescent="0.25">
      <c r="A37" s="82">
        <v>29</v>
      </c>
      <c r="B37" s="83" t="s">
        <v>1022</v>
      </c>
      <c r="C37" s="84" t="s">
        <v>1023</v>
      </c>
      <c r="D37" s="84" t="s">
        <v>11</v>
      </c>
      <c r="E37" s="84" t="s">
        <v>8</v>
      </c>
      <c r="F37" s="83"/>
    </row>
    <row r="38" spans="1:6" x14ac:dyDescent="0.25">
      <c r="A38" s="82">
        <v>30</v>
      </c>
      <c r="B38" s="83" t="s">
        <v>1024</v>
      </c>
      <c r="C38" s="84" t="s">
        <v>1025</v>
      </c>
      <c r="D38" s="84" t="s">
        <v>7</v>
      </c>
      <c r="E38" s="84" t="s">
        <v>8</v>
      </c>
      <c r="F38" s="83"/>
    </row>
    <row r="39" spans="1:6" x14ac:dyDescent="0.25">
      <c r="A39" s="82">
        <v>31</v>
      </c>
      <c r="B39" s="83" t="s">
        <v>1026</v>
      </c>
      <c r="C39" s="84" t="s">
        <v>1027</v>
      </c>
      <c r="D39" s="84" t="s">
        <v>7</v>
      </c>
      <c r="E39" s="84" t="s">
        <v>8</v>
      </c>
      <c r="F39" s="83"/>
    </row>
    <row r="40" spans="1:6" x14ac:dyDescent="0.25">
      <c r="A40" s="82">
        <v>32</v>
      </c>
      <c r="B40" s="83" t="s">
        <v>863</v>
      </c>
      <c r="C40" s="84" t="s">
        <v>1028</v>
      </c>
      <c r="D40" s="84" t="s">
        <v>11</v>
      </c>
      <c r="E40" s="84" t="s">
        <v>8</v>
      </c>
      <c r="F40" s="83"/>
    </row>
    <row r="41" spans="1:6" x14ac:dyDescent="0.25">
      <c r="A41" s="82">
        <v>33</v>
      </c>
      <c r="B41" s="83" t="s">
        <v>1029</v>
      </c>
      <c r="C41" s="84" t="s">
        <v>1030</v>
      </c>
      <c r="D41" s="84" t="s">
        <v>11</v>
      </c>
      <c r="E41" s="84" t="s">
        <v>8</v>
      </c>
      <c r="F41" s="83"/>
    </row>
    <row r="42" spans="1:6" x14ac:dyDescent="0.25">
      <c r="A42" s="82">
        <v>34</v>
      </c>
      <c r="B42" s="83" t="s">
        <v>1031</v>
      </c>
      <c r="C42" s="84" t="s">
        <v>1032</v>
      </c>
      <c r="D42" s="84" t="s">
        <v>11</v>
      </c>
      <c r="E42" s="84" t="s">
        <v>8</v>
      </c>
      <c r="F42" s="83"/>
    </row>
    <row r="43" spans="1:6" x14ac:dyDescent="0.25">
      <c r="A43" s="82">
        <v>35</v>
      </c>
      <c r="B43" s="83" t="s">
        <v>1033</v>
      </c>
      <c r="C43" s="84" t="s">
        <v>1034</v>
      </c>
      <c r="D43" s="84" t="s">
        <v>11</v>
      </c>
      <c r="E43" s="84" t="s">
        <v>8</v>
      </c>
      <c r="F43" s="83"/>
    </row>
    <row r="44" spans="1:6" x14ac:dyDescent="0.25">
      <c r="A44" s="82">
        <v>36</v>
      </c>
      <c r="B44" s="83" t="s">
        <v>1035</v>
      </c>
      <c r="C44" s="84" t="s">
        <v>1036</v>
      </c>
      <c r="D44" s="84" t="s">
        <v>7</v>
      </c>
      <c r="E44" s="84" t="s">
        <v>8</v>
      </c>
      <c r="F44" s="83"/>
    </row>
    <row r="45" spans="1:6" x14ac:dyDescent="0.25">
      <c r="A45" s="82">
        <v>37</v>
      </c>
      <c r="B45" s="83" t="s">
        <v>1037</v>
      </c>
      <c r="C45" s="84" t="s">
        <v>902</v>
      </c>
      <c r="D45" s="84" t="s">
        <v>7</v>
      </c>
      <c r="E45" s="84" t="s">
        <v>8</v>
      </c>
      <c r="F45" s="83"/>
    </row>
    <row r="46" spans="1:6" x14ac:dyDescent="0.25">
      <c r="A46" s="82">
        <v>38</v>
      </c>
      <c r="B46" s="83" t="s">
        <v>647</v>
      </c>
      <c r="C46" s="84" t="s">
        <v>1038</v>
      </c>
      <c r="D46" s="84" t="s">
        <v>7</v>
      </c>
      <c r="E46" s="84" t="s">
        <v>8</v>
      </c>
      <c r="F46" s="83"/>
    </row>
    <row r="47" spans="1:6" x14ac:dyDescent="0.25">
      <c r="A47" s="82">
        <v>39</v>
      </c>
      <c r="B47" s="83" t="s">
        <v>1039</v>
      </c>
      <c r="C47" s="84" t="s">
        <v>1040</v>
      </c>
      <c r="D47" s="84" t="s">
        <v>11</v>
      </c>
      <c r="E47" s="84" t="s">
        <v>8</v>
      </c>
      <c r="F47" s="83"/>
    </row>
    <row r="48" spans="1:6" x14ac:dyDescent="0.25">
      <c r="A48" s="82">
        <v>40</v>
      </c>
      <c r="B48" s="83" t="s">
        <v>1041</v>
      </c>
      <c r="C48" s="84" t="s">
        <v>1042</v>
      </c>
      <c r="D48" s="84" t="s">
        <v>11</v>
      </c>
      <c r="E48" s="84" t="s">
        <v>8</v>
      </c>
      <c r="F48" s="83"/>
    </row>
    <row r="49" spans="1:6" x14ac:dyDescent="0.25">
      <c r="A49" s="82">
        <v>41</v>
      </c>
      <c r="B49" s="83" t="s">
        <v>1043</v>
      </c>
      <c r="C49" s="84" t="s">
        <v>1044</v>
      </c>
      <c r="D49" s="84" t="s">
        <v>7</v>
      </c>
      <c r="E49" s="84" t="s">
        <v>8</v>
      </c>
      <c r="F49" s="83" t="s">
        <v>1045</v>
      </c>
    </row>
    <row r="50" spans="1:6" x14ac:dyDescent="0.25">
      <c r="B50" s="91"/>
      <c r="C50" s="92"/>
      <c r="D50" s="92"/>
      <c r="E50" s="92"/>
      <c r="F50" s="91"/>
    </row>
    <row r="51" spans="1:6" x14ac:dyDescent="0.25">
      <c r="A51" s="85" t="s">
        <v>1046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workbookViewId="0">
      <selection sqref="A1:XFD1048576"/>
    </sheetView>
  </sheetViews>
  <sheetFormatPr defaultColWidth="9.140625" defaultRowHeight="15.75" x14ac:dyDescent="0.25"/>
  <cols>
    <col min="1" max="1" width="7" style="86" customWidth="1"/>
    <col min="2" max="2" width="30.7109375" style="4" customWidth="1"/>
    <col min="3" max="3" width="20.7109375" style="4" customWidth="1"/>
    <col min="4" max="4" width="10.7109375" style="86" customWidth="1"/>
    <col min="5" max="5" width="11" style="86" customWidth="1"/>
    <col min="6" max="6" width="15.710937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  <c r="D3" s="5"/>
      <c r="E3" s="5"/>
    </row>
    <row r="4" spans="1:6" x14ac:dyDescent="0.25">
      <c r="A4" s="78"/>
    </row>
    <row r="5" spans="1:6" ht="18.75" x14ac:dyDescent="0.3">
      <c r="A5" s="72" t="s">
        <v>1047</v>
      </c>
      <c r="B5" s="79" t="s">
        <v>582</v>
      </c>
      <c r="C5" s="79" t="s">
        <v>582</v>
      </c>
      <c r="D5" s="79" t="s">
        <v>582</v>
      </c>
      <c r="E5" s="79" t="s">
        <v>582</v>
      </c>
      <c r="F5" s="79" t="s">
        <v>582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1048</v>
      </c>
      <c r="C9" s="84" t="s">
        <v>992</v>
      </c>
      <c r="D9" s="82" t="s">
        <v>11</v>
      </c>
      <c r="E9" s="82" t="s">
        <v>8</v>
      </c>
      <c r="F9" s="83"/>
    </row>
    <row r="10" spans="1:6" x14ac:dyDescent="0.25">
      <c r="A10" s="82">
        <v>2</v>
      </c>
      <c r="B10" s="83" t="s">
        <v>1049</v>
      </c>
      <c r="C10" s="84" t="s">
        <v>1050</v>
      </c>
      <c r="D10" s="82" t="s">
        <v>11</v>
      </c>
      <c r="E10" s="82" t="s">
        <v>8</v>
      </c>
      <c r="F10" s="83"/>
    </row>
    <row r="11" spans="1:6" x14ac:dyDescent="0.25">
      <c r="A11" s="82">
        <v>3</v>
      </c>
      <c r="B11" s="83" t="s">
        <v>1051</v>
      </c>
      <c r="C11" s="84" t="s">
        <v>1052</v>
      </c>
      <c r="D11" s="82" t="s">
        <v>7</v>
      </c>
      <c r="E11" s="82" t="s">
        <v>8</v>
      </c>
      <c r="F11" s="83"/>
    </row>
    <row r="12" spans="1:6" x14ac:dyDescent="0.25">
      <c r="A12" s="82">
        <v>4</v>
      </c>
      <c r="B12" s="83" t="s">
        <v>1053</v>
      </c>
      <c r="C12" s="84" t="s">
        <v>1007</v>
      </c>
      <c r="D12" s="82" t="s">
        <v>7</v>
      </c>
      <c r="E12" s="82" t="s">
        <v>8</v>
      </c>
      <c r="F12" s="83"/>
    </row>
    <row r="13" spans="1:6" x14ac:dyDescent="0.25">
      <c r="A13" s="82">
        <v>5</v>
      </c>
      <c r="B13" s="83" t="s">
        <v>1054</v>
      </c>
      <c r="C13" s="84" t="s">
        <v>885</v>
      </c>
      <c r="D13" s="82" t="s">
        <v>7</v>
      </c>
      <c r="E13" s="82" t="s">
        <v>119</v>
      </c>
      <c r="F13" s="83"/>
    </row>
    <row r="14" spans="1:6" x14ac:dyDescent="0.25">
      <c r="A14" s="82">
        <v>6</v>
      </c>
      <c r="B14" s="83" t="s">
        <v>1055</v>
      </c>
      <c r="C14" s="84" t="s">
        <v>1056</v>
      </c>
      <c r="D14" s="82" t="s">
        <v>7</v>
      </c>
      <c r="E14" s="82" t="s">
        <v>8</v>
      </c>
      <c r="F14" s="83"/>
    </row>
    <row r="15" spans="1:6" x14ac:dyDescent="0.25">
      <c r="A15" s="82">
        <v>7</v>
      </c>
      <c r="B15" s="83" t="s">
        <v>1057</v>
      </c>
      <c r="C15" s="84" t="s">
        <v>1058</v>
      </c>
      <c r="D15" s="82" t="s">
        <v>11</v>
      </c>
      <c r="E15" s="82" t="s">
        <v>8</v>
      </c>
      <c r="F15" s="83"/>
    </row>
    <row r="16" spans="1:6" x14ac:dyDescent="0.25">
      <c r="A16" s="82">
        <v>8</v>
      </c>
      <c r="B16" s="83" t="s">
        <v>1059</v>
      </c>
      <c r="C16" s="84" t="s">
        <v>1060</v>
      </c>
      <c r="D16" s="82" t="s">
        <v>7</v>
      </c>
      <c r="E16" s="82" t="s">
        <v>8</v>
      </c>
      <c r="F16" s="83"/>
    </row>
    <row r="17" spans="1:6" x14ac:dyDescent="0.25">
      <c r="A17" s="82">
        <v>9</v>
      </c>
      <c r="B17" s="83" t="s">
        <v>1061</v>
      </c>
      <c r="C17" s="84" t="s">
        <v>1062</v>
      </c>
      <c r="D17" s="82" t="s">
        <v>7</v>
      </c>
      <c r="E17" s="82" t="s">
        <v>8</v>
      </c>
      <c r="F17" s="83"/>
    </row>
    <row r="18" spans="1:6" x14ac:dyDescent="0.25">
      <c r="A18" s="82">
        <v>10</v>
      </c>
      <c r="B18" s="83" t="s">
        <v>1063</v>
      </c>
      <c r="C18" s="84" t="s">
        <v>1064</v>
      </c>
      <c r="D18" s="82" t="s">
        <v>11</v>
      </c>
      <c r="E18" s="82" t="s">
        <v>8</v>
      </c>
      <c r="F18" s="83"/>
    </row>
    <row r="19" spans="1:6" x14ac:dyDescent="0.25">
      <c r="A19" s="82">
        <v>11</v>
      </c>
      <c r="B19" s="83" t="s">
        <v>1065</v>
      </c>
      <c r="C19" s="84" t="s">
        <v>1066</v>
      </c>
      <c r="D19" s="82" t="s">
        <v>7</v>
      </c>
      <c r="E19" s="82" t="s">
        <v>8</v>
      </c>
      <c r="F19" s="83"/>
    </row>
    <row r="20" spans="1:6" x14ac:dyDescent="0.25">
      <c r="A20" s="82">
        <v>12</v>
      </c>
      <c r="B20" s="83" t="s">
        <v>1067</v>
      </c>
      <c r="C20" s="84" t="s">
        <v>894</v>
      </c>
      <c r="D20" s="82" t="s">
        <v>11</v>
      </c>
      <c r="E20" s="82" t="s">
        <v>8</v>
      </c>
      <c r="F20" s="83"/>
    </row>
    <row r="21" spans="1:6" x14ac:dyDescent="0.25">
      <c r="A21" s="82">
        <v>13</v>
      </c>
      <c r="B21" s="83" t="s">
        <v>1068</v>
      </c>
      <c r="C21" s="84" t="s">
        <v>1007</v>
      </c>
      <c r="D21" s="82" t="s">
        <v>7</v>
      </c>
      <c r="E21" s="82" t="s">
        <v>8</v>
      </c>
      <c r="F21" s="83"/>
    </row>
    <row r="22" spans="1:6" x14ac:dyDescent="0.25">
      <c r="A22" s="82">
        <v>14</v>
      </c>
      <c r="B22" s="83" t="s">
        <v>1069</v>
      </c>
      <c r="C22" s="84" t="s">
        <v>1070</v>
      </c>
      <c r="D22" s="82" t="s">
        <v>7</v>
      </c>
      <c r="E22" s="82" t="s">
        <v>8</v>
      </c>
      <c r="F22" s="83"/>
    </row>
    <row r="23" spans="1:6" x14ac:dyDescent="0.25">
      <c r="A23" s="82">
        <v>15</v>
      </c>
      <c r="B23" s="83" t="s">
        <v>1071</v>
      </c>
      <c r="C23" s="84" t="s">
        <v>1072</v>
      </c>
      <c r="D23" s="82" t="s">
        <v>7</v>
      </c>
      <c r="E23" s="82" t="s">
        <v>8</v>
      </c>
      <c r="F23" s="83"/>
    </row>
    <row r="24" spans="1:6" x14ac:dyDescent="0.25">
      <c r="A24" s="82">
        <v>16</v>
      </c>
      <c r="B24" s="83" t="s">
        <v>1073</v>
      </c>
      <c r="C24" s="84" t="s">
        <v>1074</v>
      </c>
      <c r="D24" s="82" t="s">
        <v>7</v>
      </c>
      <c r="E24" s="82" t="s">
        <v>8</v>
      </c>
      <c r="F24" s="83"/>
    </row>
    <row r="25" spans="1:6" x14ac:dyDescent="0.25">
      <c r="A25" s="82">
        <v>17</v>
      </c>
      <c r="B25" s="83" t="s">
        <v>1075</v>
      </c>
      <c r="C25" s="84" t="s">
        <v>1076</v>
      </c>
      <c r="D25" s="82" t="s">
        <v>7</v>
      </c>
      <c r="E25" s="82" t="s">
        <v>8</v>
      </c>
      <c r="F25" s="83"/>
    </row>
    <row r="26" spans="1:6" x14ac:dyDescent="0.25">
      <c r="A26" s="82">
        <v>18</v>
      </c>
      <c r="B26" s="83" t="s">
        <v>1077</v>
      </c>
      <c r="C26" s="84" t="s">
        <v>1078</v>
      </c>
      <c r="D26" s="82" t="s">
        <v>7</v>
      </c>
      <c r="E26" s="82" t="s">
        <v>8</v>
      </c>
      <c r="F26" s="83"/>
    </row>
    <row r="27" spans="1:6" x14ac:dyDescent="0.25">
      <c r="A27" s="82">
        <v>19</v>
      </c>
      <c r="B27" s="83" t="s">
        <v>1079</v>
      </c>
      <c r="C27" s="84" t="s">
        <v>1080</v>
      </c>
      <c r="D27" s="82" t="s">
        <v>7</v>
      </c>
      <c r="E27" s="82" t="s">
        <v>8</v>
      </c>
      <c r="F27" s="83"/>
    </row>
    <row r="28" spans="1:6" x14ac:dyDescent="0.25">
      <c r="A28" s="82">
        <v>20</v>
      </c>
      <c r="B28" s="83" t="s">
        <v>1081</v>
      </c>
      <c r="C28" s="84" t="s">
        <v>1082</v>
      </c>
      <c r="D28" s="82" t="s">
        <v>11</v>
      </c>
      <c r="E28" s="82" t="s">
        <v>119</v>
      </c>
      <c r="F28" s="83"/>
    </row>
    <row r="29" spans="1:6" x14ac:dyDescent="0.25">
      <c r="A29" s="82">
        <v>21</v>
      </c>
      <c r="B29" s="83" t="s">
        <v>1083</v>
      </c>
      <c r="C29" s="84" t="s">
        <v>500</v>
      </c>
      <c r="D29" s="82" t="s">
        <v>7</v>
      </c>
      <c r="E29" s="82" t="s">
        <v>8</v>
      </c>
      <c r="F29" s="83"/>
    </row>
    <row r="30" spans="1:6" x14ac:dyDescent="0.25">
      <c r="A30" s="82">
        <v>22</v>
      </c>
      <c r="B30" s="83" t="s">
        <v>1084</v>
      </c>
      <c r="C30" s="84" t="s">
        <v>1085</v>
      </c>
      <c r="D30" s="82" t="s">
        <v>7</v>
      </c>
      <c r="E30" s="82" t="s">
        <v>8</v>
      </c>
      <c r="F30" s="83"/>
    </row>
    <row r="31" spans="1:6" x14ac:dyDescent="0.25">
      <c r="A31" s="82">
        <v>23</v>
      </c>
      <c r="B31" s="83" t="s">
        <v>1086</v>
      </c>
      <c r="C31" s="84" t="s">
        <v>1087</v>
      </c>
      <c r="D31" s="82" t="s">
        <v>11</v>
      </c>
      <c r="E31" s="82" t="s">
        <v>8</v>
      </c>
      <c r="F31" s="83"/>
    </row>
    <row r="32" spans="1:6" x14ac:dyDescent="0.25">
      <c r="A32" s="82">
        <v>24</v>
      </c>
      <c r="B32" s="83" t="s">
        <v>1088</v>
      </c>
      <c r="C32" s="84" t="s">
        <v>1089</v>
      </c>
      <c r="D32" s="82" t="s">
        <v>11</v>
      </c>
      <c r="E32" s="82" t="s">
        <v>8</v>
      </c>
      <c r="F32" s="83"/>
    </row>
    <row r="33" spans="1:6" x14ac:dyDescent="0.25">
      <c r="A33" s="82">
        <v>25</v>
      </c>
      <c r="B33" s="83" t="s">
        <v>549</v>
      </c>
      <c r="C33" s="84" t="s">
        <v>1090</v>
      </c>
      <c r="D33" s="82" t="s">
        <v>11</v>
      </c>
      <c r="E33" s="82" t="s">
        <v>8</v>
      </c>
      <c r="F33" s="83"/>
    </row>
    <row r="34" spans="1:6" x14ac:dyDescent="0.25">
      <c r="A34" s="82">
        <v>26</v>
      </c>
      <c r="B34" s="83" t="s">
        <v>1091</v>
      </c>
      <c r="C34" s="84" t="s">
        <v>1000</v>
      </c>
      <c r="D34" s="82" t="s">
        <v>11</v>
      </c>
      <c r="E34" s="82" t="s">
        <v>8</v>
      </c>
      <c r="F34" s="83"/>
    </row>
    <row r="35" spans="1:6" x14ac:dyDescent="0.25">
      <c r="A35" s="82">
        <v>27</v>
      </c>
      <c r="B35" s="83" t="s">
        <v>1092</v>
      </c>
      <c r="C35" s="84" t="s">
        <v>1093</v>
      </c>
      <c r="D35" s="82" t="s">
        <v>11</v>
      </c>
      <c r="E35" s="82" t="s">
        <v>8</v>
      </c>
      <c r="F35" s="83"/>
    </row>
    <row r="36" spans="1:6" x14ac:dyDescent="0.25">
      <c r="A36" s="82">
        <v>28</v>
      </c>
      <c r="B36" s="83" t="s">
        <v>1094</v>
      </c>
      <c r="C36" s="84" t="s">
        <v>1095</v>
      </c>
      <c r="D36" s="82" t="s">
        <v>7</v>
      </c>
      <c r="E36" s="82" t="s">
        <v>8</v>
      </c>
      <c r="F36" s="83"/>
    </row>
    <row r="37" spans="1:6" x14ac:dyDescent="0.25">
      <c r="A37" s="82">
        <v>29</v>
      </c>
      <c r="B37" s="83" t="s">
        <v>928</v>
      </c>
      <c r="C37" s="84" t="s">
        <v>1096</v>
      </c>
      <c r="D37" s="82" t="s">
        <v>7</v>
      </c>
      <c r="E37" s="82" t="s">
        <v>8</v>
      </c>
      <c r="F37" s="83"/>
    </row>
    <row r="38" spans="1:6" x14ac:dyDescent="0.25">
      <c r="A38" s="82">
        <v>30</v>
      </c>
      <c r="B38" s="83" t="s">
        <v>1097</v>
      </c>
      <c r="C38" s="84" t="s">
        <v>1098</v>
      </c>
      <c r="D38" s="82" t="s">
        <v>7</v>
      </c>
      <c r="E38" s="82" t="s">
        <v>8</v>
      </c>
      <c r="F38" s="83"/>
    </row>
    <row r="39" spans="1:6" x14ac:dyDescent="0.25">
      <c r="A39" s="82">
        <v>31</v>
      </c>
      <c r="B39" s="83" t="s">
        <v>1099</v>
      </c>
      <c r="C39" s="84" t="s">
        <v>1100</v>
      </c>
      <c r="D39" s="82" t="s">
        <v>7</v>
      </c>
      <c r="E39" s="82" t="s">
        <v>8</v>
      </c>
      <c r="F39" s="83"/>
    </row>
    <row r="40" spans="1:6" x14ac:dyDescent="0.25">
      <c r="A40" s="82">
        <v>32</v>
      </c>
      <c r="B40" s="83" t="s">
        <v>1101</v>
      </c>
      <c r="C40" s="84" t="s">
        <v>921</v>
      </c>
      <c r="D40" s="82" t="s">
        <v>7</v>
      </c>
      <c r="E40" s="82" t="s">
        <v>8</v>
      </c>
      <c r="F40" s="83"/>
    </row>
    <row r="41" spans="1:6" x14ac:dyDescent="0.25">
      <c r="A41" s="82">
        <v>33</v>
      </c>
      <c r="B41" s="83" t="s">
        <v>1102</v>
      </c>
      <c r="C41" s="84" t="s">
        <v>1074</v>
      </c>
      <c r="D41" s="82" t="s">
        <v>7</v>
      </c>
      <c r="E41" s="82" t="s">
        <v>8</v>
      </c>
      <c r="F41" s="83"/>
    </row>
    <row r="42" spans="1:6" x14ac:dyDescent="0.25">
      <c r="A42" s="82">
        <v>34</v>
      </c>
      <c r="B42" s="83" t="s">
        <v>1103</v>
      </c>
      <c r="C42" s="84" t="s">
        <v>1080</v>
      </c>
      <c r="D42" s="82" t="s">
        <v>11</v>
      </c>
      <c r="E42" s="82" t="s">
        <v>8</v>
      </c>
      <c r="F42" s="83"/>
    </row>
    <row r="43" spans="1:6" x14ac:dyDescent="0.25">
      <c r="A43" s="82">
        <v>35</v>
      </c>
      <c r="B43" s="83" t="s">
        <v>1104</v>
      </c>
      <c r="C43" s="84" t="s">
        <v>1105</v>
      </c>
      <c r="D43" s="82" t="s">
        <v>11</v>
      </c>
      <c r="E43" s="82" t="s">
        <v>8</v>
      </c>
      <c r="F43" s="83"/>
    </row>
    <row r="44" spans="1:6" x14ac:dyDescent="0.25">
      <c r="A44" s="82">
        <v>36</v>
      </c>
      <c r="B44" s="83" t="s">
        <v>1106</v>
      </c>
      <c r="C44" s="84" t="s">
        <v>1107</v>
      </c>
      <c r="D44" s="82" t="s">
        <v>11</v>
      </c>
      <c r="E44" s="82" t="s">
        <v>124</v>
      </c>
      <c r="F44" s="83"/>
    </row>
    <row r="45" spans="1:6" x14ac:dyDescent="0.25">
      <c r="A45" s="82">
        <v>37</v>
      </c>
      <c r="B45" s="83" t="s">
        <v>1108</v>
      </c>
      <c r="C45" s="84" t="s">
        <v>945</v>
      </c>
      <c r="D45" s="82" t="s">
        <v>11</v>
      </c>
      <c r="E45" s="82" t="s">
        <v>8</v>
      </c>
      <c r="F45" s="83"/>
    </row>
    <row r="46" spans="1:6" x14ac:dyDescent="0.25">
      <c r="A46" s="82">
        <v>38</v>
      </c>
      <c r="B46" s="83" t="s">
        <v>1109</v>
      </c>
      <c r="C46" s="84" t="s">
        <v>1110</v>
      </c>
      <c r="D46" s="82" t="s">
        <v>11</v>
      </c>
      <c r="E46" s="82" t="s">
        <v>8</v>
      </c>
      <c r="F46" s="83"/>
    </row>
    <row r="47" spans="1:6" x14ac:dyDescent="0.25">
      <c r="A47" s="82">
        <v>39</v>
      </c>
      <c r="B47" s="83" t="s">
        <v>1111</v>
      </c>
      <c r="C47" s="84" t="s">
        <v>1087</v>
      </c>
      <c r="D47" s="82" t="s">
        <v>7</v>
      </c>
      <c r="E47" s="82" t="s">
        <v>8</v>
      </c>
      <c r="F47" s="83"/>
    </row>
    <row r="48" spans="1:6" x14ac:dyDescent="0.25">
      <c r="A48" s="82">
        <v>40</v>
      </c>
      <c r="B48" s="83" t="s">
        <v>1112</v>
      </c>
      <c r="C48" s="84" t="s">
        <v>902</v>
      </c>
      <c r="D48" s="82" t="s">
        <v>7</v>
      </c>
      <c r="E48" s="82" t="s">
        <v>8</v>
      </c>
      <c r="F48" s="83"/>
    </row>
    <row r="49" spans="1:6" x14ac:dyDescent="0.25">
      <c r="A49" s="82">
        <v>41</v>
      </c>
      <c r="B49" s="83" t="s">
        <v>1113</v>
      </c>
      <c r="C49" s="84" t="s">
        <v>990</v>
      </c>
      <c r="D49" s="82" t="s">
        <v>11</v>
      </c>
      <c r="E49" s="82" t="s">
        <v>8</v>
      </c>
      <c r="F49" s="83"/>
    </row>
    <row r="50" spans="1:6" x14ac:dyDescent="0.25">
      <c r="A50" s="82">
        <v>42</v>
      </c>
      <c r="B50" s="83" t="s">
        <v>1114</v>
      </c>
      <c r="C50" s="84" t="s">
        <v>945</v>
      </c>
      <c r="D50" s="82" t="s">
        <v>11</v>
      </c>
      <c r="E50" s="82" t="s">
        <v>8</v>
      </c>
      <c r="F50" s="83"/>
    </row>
    <row r="52" spans="1:6" x14ac:dyDescent="0.25">
      <c r="A52" s="85" t="s">
        <v>1115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workbookViewId="0">
      <selection sqref="A1:XFD1048576"/>
    </sheetView>
  </sheetViews>
  <sheetFormatPr defaultColWidth="9.140625" defaultRowHeight="15.75" x14ac:dyDescent="0.25"/>
  <cols>
    <col min="1" max="1" width="6.85546875" style="86" customWidth="1"/>
    <col min="2" max="2" width="30.7109375" style="4" customWidth="1"/>
    <col min="3" max="3" width="16.7109375" style="4" customWidth="1"/>
    <col min="4" max="4" width="11.7109375" style="5" customWidth="1"/>
    <col min="5" max="5" width="13.140625" style="5" customWidth="1"/>
    <col min="6" max="6" width="15.710937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1116</v>
      </c>
      <c r="B5" s="79" t="s">
        <v>657</v>
      </c>
      <c r="C5" s="79" t="s">
        <v>657</v>
      </c>
      <c r="D5" s="79" t="s">
        <v>657</v>
      </c>
      <c r="E5" s="79" t="s">
        <v>657</v>
      </c>
      <c r="F5" s="79" t="s">
        <v>657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1117</v>
      </c>
      <c r="C9" s="84" t="s">
        <v>1118</v>
      </c>
      <c r="D9" s="84" t="s">
        <v>11</v>
      </c>
      <c r="E9" s="84" t="s">
        <v>8</v>
      </c>
      <c r="F9" s="83"/>
    </row>
    <row r="10" spans="1:6" x14ac:dyDescent="0.25">
      <c r="A10" s="82">
        <v>2</v>
      </c>
      <c r="B10" s="83" t="s">
        <v>1119</v>
      </c>
      <c r="C10" s="84" t="s">
        <v>1120</v>
      </c>
      <c r="D10" s="84" t="s">
        <v>7</v>
      </c>
      <c r="E10" s="84" t="s">
        <v>8</v>
      </c>
      <c r="F10" s="83"/>
    </row>
    <row r="11" spans="1:6" x14ac:dyDescent="0.25">
      <c r="A11" s="82">
        <v>3</v>
      </c>
      <c r="B11" s="83" t="s">
        <v>1121</v>
      </c>
      <c r="C11" s="84" t="s">
        <v>500</v>
      </c>
      <c r="D11" s="84" t="s">
        <v>7</v>
      </c>
      <c r="E11" s="84" t="s">
        <v>8</v>
      </c>
      <c r="F11" s="83"/>
    </row>
    <row r="12" spans="1:6" x14ac:dyDescent="0.25">
      <c r="A12" s="82">
        <v>4</v>
      </c>
      <c r="B12" s="83" t="s">
        <v>1122</v>
      </c>
      <c r="C12" s="84" t="s">
        <v>1123</v>
      </c>
      <c r="D12" s="84" t="s">
        <v>11</v>
      </c>
      <c r="E12" s="84" t="s">
        <v>8</v>
      </c>
      <c r="F12" s="83"/>
    </row>
    <row r="13" spans="1:6" x14ac:dyDescent="0.25">
      <c r="A13" s="82">
        <v>5</v>
      </c>
      <c r="B13" s="83" t="s">
        <v>1124</v>
      </c>
      <c r="C13" s="84" t="s">
        <v>1125</v>
      </c>
      <c r="D13" s="84" t="s">
        <v>7</v>
      </c>
      <c r="E13" s="84" t="s">
        <v>8</v>
      </c>
      <c r="F13" s="83"/>
    </row>
    <row r="14" spans="1:6" x14ac:dyDescent="0.25">
      <c r="A14" s="82">
        <v>6</v>
      </c>
      <c r="B14" s="83" t="s">
        <v>1126</v>
      </c>
      <c r="C14" s="84" t="s">
        <v>1127</v>
      </c>
      <c r="D14" s="84" t="s">
        <v>7</v>
      </c>
      <c r="E14" s="84" t="s">
        <v>8</v>
      </c>
      <c r="F14" s="83"/>
    </row>
    <row r="15" spans="1:6" x14ac:dyDescent="0.25">
      <c r="A15" s="82">
        <v>7</v>
      </c>
      <c r="B15" s="83" t="s">
        <v>985</v>
      </c>
      <c r="C15" s="84" t="s">
        <v>947</v>
      </c>
      <c r="D15" s="84" t="s">
        <v>7</v>
      </c>
      <c r="E15" s="84" t="s">
        <v>8</v>
      </c>
      <c r="F15" s="83"/>
    </row>
    <row r="16" spans="1:6" x14ac:dyDescent="0.25">
      <c r="A16" s="82">
        <v>8</v>
      </c>
      <c r="B16" s="83" t="s">
        <v>1128</v>
      </c>
      <c r="C16" s="84" t="s">
        <v>1129</v>
      </c>
      <c r="D16" s="84" t="s">
        <v>11</v>
      </c>
      <c r="E16" s="84" t="s">
        <v>8</v>
      </c>
      <c r="F16" s="83"/>
    </row>
    <row r="17" spans="1:6" x14ac:dyDescent="0.25">
      <c r="A17" s="82">
        <v>9</v>
      </c>
      <c r="B17" s="83" t="s">
        <v>989</v>
      </c>
      <c r="C17" s="84" t="s">
        <v>1130</v>
      </c>
      <c r="D17" s="84" t="s">
        <v>7</v>
      </c>
      <c r="E17" s="84" t="s">
        <v>8</v>
      </c>
      <c r="F17" s="83"/>
    </row>
    <row r="18" spans="1:6" x14ac:dyDescent="0.25">
      <c r="A18" s="82">
        <v>10</v>
      </c>
      <c r="B18" s="83" t="s">
        <v>1131</v>
      </c>
      <c r="C18" s="84" t="s">
        <v>937</v>
      </c>
      <c r="D18" s="84" t="s">
        <v>7</v>
      </c>
      <c r="E18" s="84" t="s">
        <v>8</v>
      </c>
      <c r="F18" s="83"/>
    </row>
    <row r="19" spans="1:6" x14ac:dyDescent="0.25">
      <c r="A19" s="82">
        <v>11</v>
      </c>
      <c r="B19" s="83" t="s">
        <v>205</v>
      </c>
      <c r="C19" s="84" t="s">
        <v>1132</v>
      </c>
      <c r="D19" s="84" t="s">
        <v>7</v>
      </c>
      <c r="E19" s="84" t="s">
        <v>124</v>
      </c>
      <c r="F19" s="83"/>
    </row>
    <row r="20" spans="1:6" x14ac:dyDescent="0.25">
      <c r="A20" s="82">
        <v>12</v>
      </c>
      <c r="B20" s="83" t="s">
        <v>1133</v>
      </c>
      <c r="C20" s="84" t="s">
        <v>1134</v>
      </c>
      <c r="D20" s="84" t="s">
        <v>7</v>
      </c>
      <c r="E20" s="84" t="s">
        <v>8</v>
      </c>
      <c r="F20" s="83"/>
    </row>
    <row r="21" spans="1:6" x14ac:dyDescent="0.25">
      <c r="A21" s="82">
        <v>13</v>
      </c>
      <c r="B21" s="83" t="s">
        <v>1135</v>
      </c>
      <c r="C21" s="84" t="s">
        <v>1136</v>
      </c>
      <c r="D21" s="84" t="s">
        <v>11</v>
      </c>
      <c r="E21" s="84" t="s">
        <v>8</v>
      </c>
      <c r="F21" s="83"/>
    </row>
    <row r="22" spans="1:6" x14ac:dyDescent="0.25">
      <c r="A22" s="82">
        <v>14</v>
      </c>
      <c r="B22" s="83" t="s">
        <v>1137</v>
      </c>
      <c r="C22" s="84" t="s">
        <v>1138</v>
      </c>
      <c r="D22" s="84" t="s">
        <v>7</v>
      </c>
      <c r="E22" s="84" t="s">
        <v>8</v>
      </c>
      <c r="F22" s="83"/>
    </row>
    <row r="23" spans="1:6" x14ac:dyDescent="0.25">
      <c r="A23" s="82">
        <v>15</v>
      </c>
      <c r="B23" s="83" t="s">
        <v>1139</v>
      </c>
      <c r="C23" s="84" t="s">
        <v>1140</v>
      </c>
      <c r="D23" s="84" t="s">
        <v>7</v>
      </c>
      <c r="E23" s="84" t="s">
        <v>8</v>
      </c>
      <c r="F23" s="83"/>
    </row>
    <row r="24" spans="1:6" x14ac:dyDescent="0.25">
      <c r="A24" s="82">
        <v>16</v>
      </c>
      <c r="B24" s="83" t="s">
        <v>1141</v>
      </c>
      <c r="C24" s="84" t="s">
        <v>921</v>
      </c>
      <c r="D24" s="84" t="s">
        <v>11</v>
      </c>
      <c r="E24" s="84" t="s">
        <v>8</v>
      </c>
      <c r="F24" s="83"/>
    </row>
    <row r="25" spans="1:6" x14ac:dyDescent="0.25">
      <c r="A25" s="82">
        <v>17</v>
      </c>
      <c r="B25" s="83" t="s">
        <v>1142</v>
      </c>
      <c r="C25" s="84" t="s">
        <v>1129</v>
      </c>
      <c r="D25" s="84" t="s">
        <v>7</v>
      </c>
      <c r="E25" s="84" t="s">
        <v>8</v>
      </c>
      <c r="F25" s="83"/>
    </row>
    <row r="26" spans="1:6" x14ac:dyDescent="0.25">
      <c r="A26" s="82">
        <v>18</v>
      </c>
      <c r="B26" s="83" t="s">
        <v>1143</v>
      </c>
      <c r="C26" s="84" t="s">
        <v>1144</v>
      </c>
      <c r="D26" s="84" t="s">
        <v>11</v>
      </c>
      <c r="E26" s="84" t="s">
        <v>8</v>
      </c>
      <c r="F26" s="83"/>
    </row>
    <row r="27" spans="1:6" x14ac:dyDescent="0.25">
      <c r="A27" s="82">
        <v>19</v>
      </c>
      <c r="B27" s="83" t="s">
        <v>1145</v>
      </c>
      <c r="C27" s="84" t="s">
        <v>1146</v>
      </c>
      <c r="D27" s="84" t="s">
        <v>11</v>
      </c>
      <c r="E27" s="84" t="s">
        <v>124</v>
      </c>
      <c r="F27" s="83"/>
    </row>
    <row r="28" spans="1:6" x14ac:dyDescent="0.25">
      <c r="A28" s="82">
        <v>20</v>
      </c>
      <c r="B28" s="83" t="s">
        <v>1147</v>
      </c>
      <c r="C28" s="84" t="s">
        <v>1148</v>
      </c>
      <c r="D28" s="84" t="s">
        <v>11</v>
      </c>
      <c r="E28" s="84" t="s">
        <v>8</v>
      </c>
      <c r="F28" s="83"/>
    </row>
    <row r="29" spans="1:6" x14ac:dyDescent="0.25">
      <c r="A29" s="82">
        <v>21</v>
      </c>
      <c r="B29" s="83" t="s">
        <v>155</v>
      </c>
      <c r="C29" s="84" t="s">
        <v>1149</v>
      </c>
      <c r="D29" s="84" t="s">
        <v>7</v>
      </c>
      <c r="E29" s="84" t="s">
        <v>8</v>
      </c>
      <c r="F29" s="83"/>
    </row>
    <row r="30" spans="1:6" x14ac:dyDescent="0.25">
      <c r="A30" s="82">
        <v>22</v>
      </c>
      <c r="B30" s="83" t="s">
        <v>928</v>
      </c>
      <c r="C30" s="84" t="s">
        <v>1150</v>
      </c>
      <c r="D30" s="84" t="s">
        <v>7</v>
      </c>
      <c r="E30" s="84" t="s">
        <v>8</v>
      </c>
      <c r="F30" s="83"/>
    </row>
    <row r="31" spans="1:6" x14ac:dyDescent="0.25">
      <c r="A31" s="82">
        <v>23</v>
      </c>
      <c r="B31" s="83" t="s">
        <v>1151</v>
      </c>
      <c r="C31" s="84" t="s">
        <v>1152</v>
      </c>
      <c r="D31" s="84" t="s">
        <v>7</v>
      </c>
      <c r="E31" s="84" t="s">
        <v>8</v>
      </c>
      <c r="F31" s="83"/>
    </row>
    <row r="32" spans="1:6" x14ac:dyDescent="0.25">
      <c r="A32" s="82">
        <v>24</v>
      </c>
      <c r="B32" s="83" t="s">
        <v>1153</v>
      </c>
      <c r="C32" s="84" t="s">
        <v>996</v>
      </c>
      <c r="D32" s="84" t="s">
        <v>7</v>
      </c>
      <c r="E32" s="84" t="s">
        <v>8</v>
      </c>
      <c r="F32" s="83"/>
    </row>
    <row r="33" spans="1:6" x14ac:dyDescent="0.25">
      <c r="A33" s="82">
        <v>25</v>
      </c>
      <c r="B33" s="83" t="s">
        <v>1154</v>
      </c>
      <c r="C33" s="84" t="s">
        <v>1155</v>
      </c>
      <c r="D33" s="84" t="s">
        <v>11</v>
      </c>
      <c r="E33" s="84" t="s">
        <v>8</v>
      </c>
      <c r="F33" s="83"/>
    </row>
    <row r="34" spans="1:6" x14ac:dyDescent="0.25">
      <c r="A34" s="82">
        <v>26</v>
      </c>
      <c r="B34" s="83" t="s">
        <v>1156</v>
      </c>
      <c r="C34" s="84" t="s">
        <v>961</v>
      </c>
      <c r="D34" s="84" t="s">
        <v>11</v>
      </c>
      <c r="E34" s="84" t="s">
        <v>8</v>
      </c>
      <c r="F34" s="83"/>
    </row>
    <row r="35" spans="1:6" x14ac:dyDescent="0.25">
      <c r="A35" s="82">
        <v>27</v>
      </c>
      <c r="B35" s="83" t="s">
        <v>1157</v>
      </c>
      <c r="C35" s="84" t="s">
        <v>1158</v>
      </c>
      <c r="D35" s="84" t="s">
        <v>11</v>
      </c>
      <c r="E35" s="84" t="s">
        <v>8</v>
      </c>
      <c r="F35" s="83"/>
    </row>
    <row r="36" spans="1:6" x14ac:dyDescent="0.25">
      <c r="A36" s="82">
        <v>28</v>
      </c>
      <c r="B36" s="83" t="s">
        <v>1159</v>
      </c>
      <c r="C36" s="84" t="s">
        <v>1160</v>
      </c>
      <c r="D36" s="84" t="s">
        <v>7</v>
      </c>
      <c r="E36" s="84" t="s">
        <v>8</v>
      </c>
      <c r="F36" s="83"/>
    </row>
    <row r="37" spans="1:6" x14ac:dyDescent="0.25">
      <c r="A37" s="82">
        <v>29</v>
      </c>
      <c r="B37" s="83" t="s">
        <v>1161</v>
      </c>
      <c r="C37" s="84" t="s">
        <v>1162</v>
      </c>
      <c r="D37" s="84" t="s">
        <v>7</v>
      </c>
      <c r="E37" s="84" t="s">
        <v>8</v>
      </c>
      <c r="F37" s="83"/>
    </row>
    <row r="38" spans="1:6" x14ac:dyDescent="0.25">
      <c r="A38" s="82">
        <v>30</v>
      </c>
      <c r="B38" s="83" t="s">
        <v>1163</v>
      </c>
      <c r="C38" s="84" t="s">
        <v>1164</v>
      </c>
      <c r="D38" s="84" t="s">
        <v>7</v>
      </c>
      <c r="E38" s="84" t="s">
        <v>8</v>
      </c>
      <c r="F38" s="83"/>
    </row>
    <row r="39" spans="1:6" x14ac:dyDescent="0.25">
      <c r="A39" s="82">
        <v>31</v>
      </c>
      <c r="B39" s="83" t="s">
        <v>1165</v>
      </c>
      <c r="C39" s="84" t="s">
        <v>1166</v>
      </c>
      <c r="D39" s="84" t="s">
        <v>11</v>
      </c>
      <c r="E39" s="84" t="s">
        <v>8</v>
      </c>
      <c r="F39" s="83"/>
    </row>
    <row r="40" spans="1:6" x14ac:dyDescent="0.25">
      <c r="A40" s="82">
        <v>32</v>
      </c>
      <c r="B40" s="83" t="s">
        <v>1167</v>
      </c>
      <c r="C40" s="84" t="s">
        <v>1168</v>
      </c>
      <c r="D40" s="84" t="s">
        <v>7</v>
      </c>
      <c r="E40" s="84" t="s">
        <v>8</v>
      </c>
      <c r="F40" s="83"/>
    </row>
    <row r="41" spans="1:6" x14ac:dyDescent="0.25">
      <c r="A41" s="82">
        <v>33</v>
      </c>
      <c r="B41" s="83" t="s">
        <v>1169</v>
      </c>
      <c r="C41" s="84" t="s">
        <v>1170</v>
      </c>
      <c r="D41" s="84" t="s">
        <v>11</v>
      </c>
      <c r="E41" s="84" t="s">
        <v>8</v>
      </c>
      <c r="F41" s="83"/>
    </row>
    <row r="42" spans="1:6" x14ac:dyDescent="0.25">
      <c r="A42" s="82">
        <v>34</v>
      </c>
      <c r="B42" s="83" t="s">
        <v>1171</v>
      </c>
      <c r="C42" s="84" t="s">
        <v>957</v>
      </c>
      <c r="D42" s="84" t="s">
        <v>11</v>
      </c>
      <c r="E42" s="84" t="s">
        <v>8</v>
      </c>
      <c r="F42" s="83"/>
    </row>
    <row r="43" spans="1:6" x14ac:dyDescent="0.25">
      <c r="A43" s="82">
        <v>35</v>
      </c>
      <c r="B43" s="83" t="s">
        <v>1172</v>
      </c>
      <c r="C43" s="84" t="s">
        <v>1173</v>
      </c>
      <c r="D43" s="84" t="s">
        <v>11</v>
      </c>
      <c r="E43" s="84" t="s">
        <v>8</v>
      </c>
      <c r="F43" s="83"/>
    </row>
    <row r="44" spans="1:6" x14ac:dyDescent="0.25">
      <c r="A44" s="82">
        <v>36</v>
      </c>
      <c r="B44" s="83" t="s">
        <v>1174</v>
      </c>
      <c r="C44" s="84" t="s">
        <v>1175</v>
      </c>
      <c r="D44" s="84" t="s">
        <v>11</v>
      </c>
      <c r="E44" s="84" t="s">
        <v>8</v>
      </c>
      <c r="F44" s="83"/>
    </row>
    <row r="45" spans="1:6" x14ac:dyDescent="0.25">
      <c r="A45" s="82">
        <v>37</v>
      </c>
      <c r="B45" s="83" t="s">
        <v>1176</v>
      </c>
      <c r="C45" s="84" t="s">
        <v>1177</v>
      </c>
      <c r="D45" s="84" t="s">
        <v>7</v>
      </c>
      <c r="E45" s="84" t="s">
        <v>8</v>
      </c>
      <c r="F45" s="83"/>
    </row>
    <row r="46" spans="1:6" x14ac:dyDescent="0.25">
      <c r="A46" s="82">
        <v>38</v>
      </c>
      <c r="B46" s="83" t="s">
        <v>1178</v>
      </c>
      <c r="C46" s="84" t="s">
        <v>892</v>
      </c>
      <c r="D46" s="84" t="s">
        <v>11</v>
      </c>
      <c r="E46" s="84" t="s">
        <v>8</v>
      </c>
      <c r="F46" s="83"/>
    </row>
    <row r="47" spans="1:6" x14ac:dyDescent="0.25">
      <c r="A47" s="82">
        <v>39</v>
      </c>
      <c r="B47" s="83" t="s">
        <v>1179</v>
      </c>
      <c r="C47" s="84" t="s">
        <v>1180</v>
      </c>
      <c r="D47" s="84" t="s">
        <v>11</v>
      </c>
      <c r="E47" s="84" t="s">
        <v>8</v>
      </c>
      <c r="F47" s="83"/>
    </row>
    <row r="48" spans="1:6" x14ac:dyDescent="0.25">
      <c r="A48" s="82">
        <v>40</v>
      </c>
      <c r="B48" s="83" t="s">
        <v>1181</v>
      </c>
      <c r="C48" s="84" t="s">
        <v>894</v>
      </c>
      <c r="D48" s="84" t="s">
        <v>7</v>
      </c>
      <c r="E48" s="84" t="s">
        <v>8</v>
      </c>
      <c r="F48" s="83"/>
    </row>
    <row r="50" spans="1:1" s="4" customFormat="1" x14ac:dyDescent="0.25">
      <c r="A50" s="85" t="s">
        <v>1182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workbookViewId="0">
      <selection activeCell="I16" sqref="I16"/>
    </sheetView>
  </sheetViews>
  <sheetFormatPr defaultColWidth="9.140625" defaultRowHeight="15.75" x14ac:dyDescent="0.25"/>
  <cols>
    <col min="1" max="1" width="7.28515625" style="86" customWidth="1"/>
    <col min="2" max="2" width="30.7109375" style="4" customWidth="1"/>
    <col min="3" max="3" width="20.7109375" style="4" customWidth="1"/>
    <col min="4" max="4" width="9.140625" style="5" customWidth="1"/>
    <col min="5" max="5" width="10.28515625" style="5" customWidth="1"/>
    <col min="6" max="6" width="31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1243</v>
      </c>
      <c r="B5" s="79" t="s">
        <v>735</v>
      </c>
      <c r="C5" s="79" t="s">
        <v>735</v>
      </c>
      <c r="D5" s="79" t="s">
        <v>735</v>
      </c>
      <c r="E5" s="79" t="s">
        <v>735</v>
      </c>
      <c r="F5" s="79" t="s">
        <v>735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ht="31.5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1184</v>
      </c>
      <c r="C9" s="84" t="s">
        <v>1185</v>
      </c>
      <c r="D9" s="84" t="s">
        <v>11</v>
      </c>
      <c r="E9" s="84" t="s">
        <v>8</v>
      </c>
      <c r="F9" s="83"/>
    </row>
    <row r="10" spans="1:6" x14ac:dyDescent="0.25">
      <c r="A10" s="82">
        <v>2</v>
      </c>
      <c r="B10" s="83" t="s">
        <v>1186</v>
      </c>
      <c r="C10" s="84" t="s">
        <v>1187</v>
      </c>
      <c r="D10" s="84" t="s">
        <v>7</v>
      </c>
      <c r="E10" s="84" t="s">
        <v>8</v>
      </c>
      <c r="F10" s="83"/>
    </row>
    <row r="11" spans="1:6" x14ac:dyDescent="0.25">
      <c r="A11" s="82">
        <v>3</v>
      </c>
      <c r="B11" s="83" t="s">
        <v>1188</v>
      </c>
      <c r="C11" s="84" t="s">
        <v>1185</v>
      </c>
      <c r="D11" s="84" t="s">
        <v>11</v>
      </c>
      <c r="E11" s="84" t="s">
        <v>8</v>
      </c>
      <c r="F11" s="83"/>
    </row>
    <row r="12" spans="1:6" x14ac:dyDescent="0.25">
      <c r="A12" s="82">
        <v>4</v>
      </c>
      <c r="B12" s="83" t="s">
        <v>1189</v>
      </c>
      <c r="C12" s="84" t="s">
        <v>1190</v>
      </c>
      <c r="D12" s="84" t="s">
        <v>11</v>
      </c>
      <c r="E12" s="84" t="s">
        <v>8</v>
      </c>
      <c r="F12" s="83"/>
    </row>
    <row r="13" spans="1:6" x14ac:dyDescent="0.25">
      <c r="A13" s="82">
        <v>5</v>
      </c>
      <c r="B13" s="83" t="s">
        <v>668</v>
      </c>
      <c r="C13" s="84" t="s">
        <v>1191</v>
      </c>
      <c r="D13" s="84" t="s">
        <v>7</v>
      </c>
      <c r="E13" s="84" t="s">
        <v>8</v>
      </c>
      <c r="F13" s="83"/>
    </row>
    <row r="14" spans="1:6" x14ac:dyDescent="0.25">
      <c r="A14" s="82">
        <v>6</v>
      </c>
      <c r="B14" s="83" t="s">
        <v>1192</v>
      </c>
      <c r="C14" s="84" t="s">
        <v>1193</v>
      </c>
      <c r="D14" s="84" t="s">
        <v>11</v>
      </c>
      <c r="E14" s="84" t="s">
        <v>8</v>
      </c>
      <c r="F14" s="83"/>
    </row>
    <row r="15" spans="1:6" x14ac:dyDescent="0.25">
      <c r="A15" s="82">
        <v>7</v>
      </c>
      <c r="B15" s="83" t="s">
        <v>1194</v>
      </c>
      <c r="C15" s="84" t="s">
        <v>1195</v>
      </c>
      <c r="D15" s="84" t="s">
        <v>7</v>
      </c>
      <c r="E15" s="84" t="s">
        <v>8</v>
      </c>
      <c r="F15" s="83"/>
    </row>
    <row r="16" spans="1:6" x14ac:dyDescent="0.25">
      <c r="A16" s="82">
        <v>8</v>
      </c>
      <c r="B16" s="83" t="s">
        <v>1196</v>
      </c>
      <c r="C16" s="84" t="s">
        <v>430</v>
      </c>
      <c r="D16" s="84" t="s">
        <v>7</v>
      </c>
      <c r="E16" s="84" t="s">
        <v>8</v>
      </c>
      <c r="F16" s="83"/>
    </row>
    <row r="17" spans="1:6" x14ac:dyDescent="0.25">
      <c r="A17" s="82">
        <v>9</v>
      </c>
      <c r="B17" s="83" t="s">
        <v>1197</v>
      </c>
      <c r="C17" s="84" t="s">
        <v>1198</v>
      </c>
      <c r="D17" s="84" t="s">
        <v>11</v>
      </c>
      <c r="E17" s="84" t="s">
        <v>8</v>
      </c>
      <c r="F17" s="83"/>
    </row>
    <row r="18" spans="1:6" x14ac:dyDescent="0.25">
      <c r="A18" s="82">
        <v>10</v>
      </c>
      <c r="B18" s="83" t="s">
        <v>1199</v>
      </c>
      <c r="C18" s="84" t="s">
        <v>1200</v>
      </c>
      <c r="D18" s="84" t="s">
        <v>11</v>
      </c>
      <c r="E18" s="84" t="s">
        <v>8</v>
      </c>
      <c r="F18" s="83"/>
    </row>
    <row r="19" spans="1:6" x14ac:dyDescent="0.25">
      <c r="A19" s="82">
        <v>11</v>
      </c>
      <c r="B19" s="83" t="s">
        <v>1201</v>
      </c>
      <c r="C19" s="84" t="s">
        <v>1134</v>
      </c>
      <c r="D19" s="84" t="s">
        <v>11</v>
      </c>
      <c r="E19" s="84" t="s">
        <v>8</v>
      </c>
      <c r="F19" s="83"/>
    </row>
    <row r="20" spans="1:6" x14ac:dyDescent="0.25">
      <c r="A20" s="82">
        <v>12</v>
      </c>
      <c r="B20" s="83" t="s">
        <v>1202</v>
      </c>
      <c r="C20" s="84" t="s">
        <v>1185</v>
      </c>
      <c r="D20" s="84" t="s">
        <v>11</v>
      </c>
      <c r="E20" s="84" t="s">
        <v>8</v>
      </c>
      <c r="F20" s="83"/>
    </row>
    <row r="21" spans="1:6" x14ac:dyDescent="0.25">
      <c r="A21" s="82">
        <v>13</v>
      </c>
      <c r="B21" s="83" t="s">
        <v>1203</v>
      </c>
      <c r="C21" s="84" t="s">
        <v>1204</v>
      </c>
      <c r="D21" s="84" t="s">
        <v>7</v>
      </c>
      <c r="E21" s="84" t="s">
        <v>8</v>
      </c>
      <c r="F21" s="83"/>
    </row>
    <row r="22" spans="1:6" x14ac:dyDescent="0.25">
      <c r="A22" s="82">
        <v>14</v>
      </c>
      <c r="B22" s="83" t="s">
        <v>1205</v>
      </c>
      <c r="C22" s="84" t="s">
        <v>1002</v>
      </c>
      <c r="D22" s="84" t="s">
        <v>7</v>
      </c>
      <c r="E22" s="84" t="s">
        <v>8</v>
      </c>
      <c r="F22" s="83"/>
    </row>
    <row r="23" spans="1:6" x14ac:dyDescent="0.25">
      <c r="A23" s="82">
        <v>15</v>
      </c>
      <c r="B23" s="83" t="s">
        <v>1206</v>
      </c>
      <c r="C23" s="84" t="s">
        <v>1207</v>
      </c>
      <c r="D23" s="84" t="s">
        <v>7</v>
      </c>
      <c r="E23" s="84" t="s">
        <v>8</v>
      </c>
      <c r="F23" s="83"/>
    </row>
    <row r="24" spans="1:6" x14ac:dyDescent="0.25">
      <c r="A24" s="82">
        <v>16</v>
      </c>
      <c r="B24" s="83" t="s">
        <v>1208</v>
      </c>
      <c r="C24" s="84" t="s">
        <v>1209</v>
      </c>
      <c r="D24" s="84" t="s">
        <v>7</v>
      </c>
      <c r="E24" s="84" t="s">
        <v>8</v>
      </c>
      <c r="F24" s="83"/>
    </row>
    <row r="25" spans="1:6" x14ac:dyDescent="0.25">
      <c r="A25" s="82">
        <v>17</v>
      </c>
      <c r="B25" s="83" t="s">
        <v>1210</v>
      </c>
      <c r="C25" s="84" t="s">
        <v>1211</v>
      </c>
      <c r="D25" s="84" t="s">
        <v>11</v>
      </c>
      <c r="E25" s="84" t="s">
        <v>8</v>
      </c>
      <c r="F25" s="83"/>
    </row>
    <row r="26" spans="1:6" x14ac:dyDescent="0.25">
      <c r="A26" s="82">
        <v>18</v>
      </c>
      <c r="B26" s="83" t="s">
        <v>1212</v>
      </c>
      <c r="C26" s="84" t="s">
        <v>1213</v>
      </c>
      <c r="D26" s="84" t="s">
        <v>7</v>
      </c>
      <c r="E26" s="84" t="s">
        <v>8</v>
      </c>
      <c r="F26" s="83"/>
    </row>
    <row r="27" spans="1:6" x14ac:dyDescent="0.25">
      <c r="A27" s="82">
        <v>19</v>
      </c>
      <c r="B27" s="83" t="s">
        <v>1214</v>
      </c>
      <c r="C27" s="84" t="s">
        <v>1058</v>
      </c>
      <c r="D27" s="84" t="s">
        <v>11</v>
      </c>
      <c r="E27" s="84" t="s">
        <v>8</v>
      </c>
      <c r="F27" s="83"/>
    </row>
    <row r="28" spans="1:6" x14ac:dyDescent="0.25">
      <c r="A28" s="82">
        <v>20</v>
      </c>
      <c r="B28" s="83" t="s">
        <v>1215</v>
      </c>
      <c r="C28" s="84" t="s">
        <v>1216</v>
      </c>
      <c r="D28" s="84" t="s">
        <v>7</v>
      </c>
      <c r="E28" s="84" t="s">
        <v>8</v>
      </c>
      <c r="F28" s="83"/>
    </row>
    <row r="29" spans="1:6" x14ac:dyDescent="0.25">
      <c r="A29" s="82">
        <v>21</v>
      </c>
      <c r="B29" s="83" t="s">
        <v>1217</v>
      </c>
      <c r="C29" s="84" t="s">
        <v>1218</v>
      </c>
      <c r="D29" s="84" t="s">
        <v>7</v>
      </c>
      <c r="E29" s="84" t="s">
        <v>8</v>
      </c>
      <c r="F29" s="83"/>
    </row>
    <row r="30" spans="1:6" x14ac:dyDescent="0.25">
      <c r="A30" s="82">
        <v>22</v>
      </c>
      <c r="B30" s="83" t="s">
        <v>1219</v>
      </c>
      <c r="C30" s="84" t="s">
        <v>1220</v>
      </c>
      <c r="D30" s="84" t="s">
        <v>7</v>
      </c>
      <c r="E30" s="84" t="s">
        <v>8</v>
      </c>
      <c r="F30" s="83"/>
    </row>
    <row r="31" spans="1:6" x14ac:dyDescent="0.25">
      <c r="A31" s="82">
        <v>23</v>
      </c>
      <c r="B31" s="83" t="s">
        <v>1221</v>
      </c>
      <c r="C31" s="84" t="s">
        <v>1222</v>
      </c>
      <c r="D31" s="84" t="s">
        <v>11</v>
      </c>
      <c r="E31" s="84" t="s">
        <v>8</v>
      </c>
      <c r="F31" s="83"/>
    </row>
    <row r="32" spans="1:6" x14ac:dyDescent="0.25">
      <c r="A32" s="82">
        <v>24</v>
      </c>
      <c r="B32" s="83" t="s">
        <v>1223</v>
      </c>
      <c r="C32" s="84" t="s">
        <v>965</v>
      </c>
      <c r="D32" s="84" t="s">
        <v>11</v>
      </c>
      <c r="E32" s="84" t="s">
        <v>8</v>
      </c>
      <c r="F32" s="83"/>
    </row>
    <row r="33" spans="1:6" x14ac:dyDescent="0.25">
      <c r="A33" s="82">
        <v>25</v>
      </c>
      <c r="B33" s="83" t="s">
        <v>1224</v>
      </c>
      <c r="C33" s="84" t="s">
        <v>1225</v>
      </c>
      <c r="D33" s="84" t="s">
        <v>11</v>
      </c>
      <c r="E33" s="84" t="s">
        <v>8</v>
      </c>
      <c r="F33" s="83"/>
    </row>
    <row r="34" spans="1:6" x14ac:dyDescent="0.25">
      <c r="A34" s="82">
        <v>26</v>
      </c>
      <c r="B34" s="83" t="s">
        <v>1226</v>
      </c>
      <c r="C34" s="84" t="s">
        <v>919</v>
      </c>
      <c r="D34" s="84" t="s">
        <v>11</v>
      </c>
      <c r="E34" s="84" t="s">
        <v>8</v>
      </c>
      <c r="F34" s="83"/>
    </row>
    <row r="35" spans="1:6" x14ac:dyDescent="0.25">
      <c r="A35" s="82">
        <v>27</v>
      </c>
      <c r="B35" s="83" t="s">
        <v>1227</v>
      </c>
      <c r="C35" s="84" t="s">
        <v>1228</v>
      </c>
      <c r="D35" s="84" t="s">
        <v>11</v>
      </c>
      <c r="E35" s="84" t="s">
        <v>8</v>
      </c>
      <c r="F35" s="83"/>
    </row>
    <row r="36" spans="1:6" x14ac:dyDescent="0.25">
      <c r="A36" s="82">
        <v>28</v>
      </c>
      <c r="B36" s="83" t="s">
        <v>1229</v>
      </c>
      <c r="C36" s="84" t="s">
        <v>1230</v>
      </c>
      <c r="D36" s="84" t="s">
        <v>7</v>
      </c>
      <c r="E36" s="84" t="s">
        <v>8</v>
      </c>
      <c r="F36" s="83"/>
    </row>
    <row r="37" spans="1:6" x14ac:dyDescent="0.25">
      <c r="A37" s="82">
        <v>29</v>
      </c>
      <c r="B37" s="83" t="s">
        <v>1231</v>
      </c>
      <c r="C37" s="84" t="s">
        <v>1232</v>
      </c>
      <c r="D37" s="84" t="s">
        <v>7</v>
      </c>
      <c r="E37" s="84" t="s">
        <v>8</v>
      </c>
      <c r="F37" s="83"/>
    </row>
    <row r="38" spans="1:6" x14ac:dyDescent="0.25">
      <c r="A38" s="82">
        <v>30</v>
      </c>
      <c r="B38" s="83" t="s">
        <v>1233</v>
      </c>
      <c r="C38" s="84" t="s">
        <v>1234</v>
      </c>
      <c r="D38" s="84" t="s">
        <v>11</v>
      </c>
      <c r="E38" s="84" t="s">
        <v>8</v>
      </c>
      <c r="F38" s="83"/>
    </row>
    <row r="39" spans="1:6" x14ac:dyDescent="0.25">
      <c r="A39" s="82">
        <v>31</v>
      </c>
      <c r="B39" s="83" t="s">
        <v>1235</v>
      </c>
      <c r="C39" s="84" t="s">
        <v>1236</v>
      </c>
      <c r="D39" s="84" t="s">
        <v>7</v>
      </c>
      <c r="E39" s="84" t="s">
        <v>8</v>
      </c>
      <c r="F39" s="83"/>
    </row>
    <row r="40" spans="1:6" x14ac:dyDescent="0.25">
      <c r="A40" s="82">
        <v>32</v>
      </c>
      <c r="B40" s="83" t="s">
        <v>1237</v>
      </c>
      <c r="C40" s="84" t="s">
        <v>1238</v>
      </c>
      <c r="D40" s="84" t="s">
        <v>11</v>
      </c>
      <c r="E40" s="84" t="s">
        <v>8</v>
      </c>
      <c r="F40" s="83"/>
    </row>
    <row r="41" spans="1:6" x14ac:dyDescent="0.25">
      <c r="A41" s="82">
        <v>33</v>
      </c>
      <c r="B41" s="83" t="s">
        <v>1239</v>
      </c>
      <c r="C41" s="84" t="s">
        <v>1240</v>
      </c>
      <c r="D41" s="84" t="s">
        <v>11</v>
      </c>
      <c r="E41" s="84" t="s">
        <v>8</v>
      </c>
      <c r="F41" s="83"/>
    </row>
    <row r="42" spans="1:6" x14ac:dyDescent="0.25">
      <c r="A42" s="82">
        <v>34</v>
      </c>
      <c r="B42" s="83" t="s">
        <v>1241</v>
      </c>
      <c r="C42" s="84" t="s">
        <v>1118</v>
      </c>
      <c r="D42" s="84" t="s">
        <v>11</v>
      </c>
      <c r="E42" s="84" t="s">
        <v>8</v>
      </c>
      <c r="F42" s="83"/>
    </row>
    <row r="44" spans="1:6" x14ac:dyDescent="0.25">
      <c r="A44" s="85" t="s">
        <v>1242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6"/>
  <sheetViews>
    <sheetView workbookViewId="0">
      <selection activeCell="G8" sqref="G8"/>
    </sheetView>
  </sheetViews>
  <sheetFormatPr defaultColWidth="9.140625" defaultRowHeight="15.75" x14ac:dyDescent="0.25"/>
  <cols>
    <col min="1" max="1" width="6.7109375" style="86" customWidth="1"/>
    <col min="2" max="2" width="30.7109375" style="4" customWidth="1"/>
    <col min="3" max="3" width="20.7109375" style="4" customWidth="1"/>
    <col min="4" max="4" width="10.7109375" style="5" customWidth="1"/>
    <col min="5" max="5" width="11.42578125" style="5" customWidth="1"/>
    <col min="6" max="6" width="15.710937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1297</v>
      </c>
      <c r="B5" s="79" t="s">
        <v>814</v>
      </c>
      <c r="C5" s="79" t="s">
        <v>814</v>
      </c>
      <c r="D5" s="79" t="s">
        <v>814</v>
      </c>
      <c r="E5" s="79" t="s">
        <v>814</v>
      </c>
      <c r="F5" s="79" t="s">
        <v>814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1244</v>
      </c>
      <c r="C9" s="84" t="s">
        <v>1245</v>
      </c>
      <c r="D9" s="84" t="s">
        <v>7</v>
      </c>
      <c r="E9" s="84" t="s">
        <v>8</v>
      </c>
      <c r="F9" s="83"/>
    </row>
    <row r="10" spans="1:6" x14ac:dyDescent="0.25">
      <c r="A10" s="82">
        <v>2</v>
      </c>
      <c r="B10" s="83" t="s">
        <v>1246</v>
      </c>
      <c r="C10" s="84" t="s">
        <v>1247</v>
      </c>
      <c r="D10" s="84" t="s">
        <v>11</v>
      </c>
      <c r="E10" s="84" t="s">
        <v>8</v>
      </c>
      <c r="F10" s="83"/>
    </row>
    <row r="11" spans="1:6" x14ac:dyDescent="0.25">
      <c r="A11" s="82">
        <v>3</v>
      </c>
      <c r="B11" s="83" t="s">
        <v>1248</v>
      </c>
      <c r="C11" s="84" t="s">
        <v>913</v>
      </c>
      <c r="D11" s="84" t="s">
        <v>7</v>
      </c>
      <c r="E11" s="84" t="s">
        <v>8</v>
      </c>
      <c r="F11" s="83"/>
    </row>
    <row r="12" spans="1:6" x14ac:dyDescent="0.25">
      <c r="A12" s="82">
        <v>4</v>
      </c>
      <c r="B12" s="83" t="s">
        <v>1249</v>
      </c>
      <c r="C12" s="84" t="s">
        <v>1058</v>
      </c>
      <c r="D12" s="84" t="s">
        <v>11</v>
      </c>
      <c r="E12" s="84" t="s">
        <v>8</v>
      </c>
      <c r="F12" s="83"/>
    </row>
    <row r="13" spans="1:6" x14ac:dyDescent="0.25">
      <c r="A13" s="82">
        <v>5</v>
      </c>
      <c r="B13" s="83" t="s">
        <v>1250</v>
      </c>
      <c r="C13" s="84" t="s">
        <v>1251</v>
      </c>
      <c r="D13" s="84" t="s">
        <v>11</v>
      </c>
      <c r="E13" s="84" t="s">
        <v>8</v>
      </c>
      <c r="F13" s="83"/>
    </row>
    <row r="14" spans="1:6" x14ac:dyDescent="0.25">
      <c r="A14" s="82">
        <v>6</v>
      </c>
      <c r="B14" s="83" t="s">
        <v>1252</v>
      </c>
      <c r="C14" s="84" t="s">
        <v>1253</v>
      </c>
      <c r="D14" s="84" t="s">
        <v>11</v>
      </c>
      <c r="E14" s="84" t="s">
        <v>8</v>
      </c>
      <c r="F14" s="83"/>
    </row>
    <row r="15" spans="1:6" x14ac:dyDescent="0.25">
      <c r="A15" s="82">
        <v>7</v>
      </c>
      <c r="B15" s="83" t="s">
        <v>1254</v>
      </c>
      <c r="C15" s="84" t="s">
        <v>1255</v>
      </c>
      <c r="D15" s="84" t="s">
        <v>7</v>
      </c>
      <c r="E15" s="84" t="s">
        <v>8</v>
      </c>
      <c r="F15" s="83"/>
    </row>
    <row r="16" spans="1:6" x14ac:dyDescent="0.25">
      <c r="A16" s="82">
        <v>8</v>
      </c>
      <c r="B16" s="83" t="s">
        <v>1256</v>
      </c>
      <c r="C16" s="84" t="s">
        <v>1038</v>
      </c>
      <c r="D16" s="84" t="s">
        <v>11</v>
      </c>
      <c r="E16" s="84" t="s">
        <v>8</v>
      </c>
      <c r="F16" s="83"/>
    </row>
    <row r="17" spans="1:6" x14ac:dyDescent="0.25">
      <c r="A17" s="82">
        <v>9</v>
      </c>
      <c r="B17" s="83" t="s">
        <v>1257</v>
      </c>
      <c r="C17" s="84" t="s">
        <v>1258</v>
      </c>
      <c r="D17" s="84" t="s">
        <v>11</v>
      </c>
      <c r="E17" s="84" t="s">
        <v>8</v>
      </c>
      <c r="F17" s="83"/>
    </row>
    <row r="18" spans="1:6" x14ac:dyDescent="0.25">
      <c r="A18" s="82">
        <v>10</v>
      </c>
      <c r="B18" s="83" t="s">
        <v>1259</v>
      </c>
      <c r="C18" s="84" t="s">
        <v>1260</v>
      </c>
      <c r="D18" s="84" t="s">
        <v>7</v>
      </c>
      <c r="E18" s="84" t="s">
        <v>8</v>
      </c>
      <c r="F18" s="83"/>
    </row>
    <row r="19" spans="1:6" x14ac:dyDescent="0.25">
      <c r="A19" s="82">
        <v>11</v>
      </c>
      <c r="B19" s="83" t="s">
        <v>1261</v>
      </c>
      <c r="C19" s="84" t="s">
        <v>1262</v>
      </c>
      <c r="D19" s="84" t="s">
        <v>7</v>
      </c>
      <c r="E19" s="84" t="s">
        <v>8</v>
      </c>
      <c r="F19" s="83"/>
    </row>
    <row r="20" spans="1:6" x14ac:dyDescent="0.25">
      <c r="A20" s="82">
        <v>12</v>
      </c>
      <c r="B20" s="83" t="s">
        <v>1263</v>
      </c>
      <c r="C20" s="84" t="s">
        <v>481</v>
      </c>
      <c r="D20" s="84" t="s">
        <v>7</v>
      </c>
      <c r="E20" s="84" t="s">
        <v>8</v>
      </c>
      <c r="F20" s="83"/>
    </row>
    <row r="21" spans="1:6" x14ac:dyDescent="0.25">
      <c r="A21" s="82">
        <v>13</v>
      </c>
      <c r="B21" s="83" t="s">
        <v>1264</v>
      </c>
      <c r="C21" s="84" t="s">
        <v>1265</v>
      </c>
      <c r="D21" s="84" t="s">
        <v>7</v>
      </c>
      <c r="E21" s="84" t="s">
        <v>8</v>
      </c>
      <c r="F21" s="83"/>
    </row>
    <row r="22" spans="1:6" x14ac:dyDescent="0.25">
      <c r="A22" s="82">
        <v>14</v>
      </c>
      <c r="B22" s="83" t="s">
        <v>1266</v>
      </c>
      <c r="C22" s="84" t="s">
        <v>965</v>
      </c>
      <c r="D22" s="84" t="s">
        <v>7</v>
      </c>
      <c r="E22" s="84" t="s">
        <v>8</v>
      </c>
      <c r="F22" s="83"/>
    </row>
    <row r="23" spans="1:6" x14ac:dyDescent="0.25">
      <c r="A23" s="82">
        <v>15</v>
      </c>
      <c r="B23" s="83" t="s">
        <v>1267</v>
      </c>
      <c r="C23" s="84" t="s">
        <v>1268</v>
      </c>
      <c r="D23" s="84" t="s">
        <v>7</v>
      </c>
      <c r="E23" s="84" t="s">
        <v>8</v>
      </c>
      <c r="F23" s="83"/>
    </row>
    <row r="24" spans="1:6" x14ac:dyDescent="0.25">
      <c r="A24" s="82">
        <v>16</v>
      </c>
      <c r="B24" s="83" t="s">
        <v>1269</v>
      </c>
      <c r="C24" s="84" t="s">
        <v>1270</v>
      </c>
      <c r="D24" s="84" t="s">
        <v>11</v>
      </c>
      <c r="E24" s="84" t="s">
        <v>8</v>
      </c>
      <c r="F24" s="83"/>
    </row>
    <row r="25" spans="1:6" x14ac:dyDescent="0.25">
      <c r="A25" s="82">
        <v>17</v>
      </c>
      <c r="B25" s="83" t="s">
        <v>1271</v>
      </c>
      <c r="C25" s="84" t="s">
        <v>1272</v>
      </c>
      <c r="D25" s="84" t="s">
        <v>11</v>
      </c>
      <c r="E25" s="84" t="s">
        <v>8</v>
      </c>
      <c r="F25" s="83"/>
    </row>
    <row r="26" spans="1:6" x14ac:dyDescent="0.25">
      <c r="A26" s="82">
        <v>18</v>
      </c>
      <c r="B26" s="83" t="s">
        <v>1273</v>
      </c>
      <c r="C26" s="84" t="s">
        <v>1019</v>
      </c>
      <c r="D26" s="84" t="s">
        <v>11</v>
      </c>
      <c r="E26" s="84" t="s">
        <v>8</v>
      </c>
      <c r="F26" s="83"/>
    </row>
    <row r="27" spans="1:6" x14ac:dyDescent="0.25">
      <c r="A27" s="82">
        <v>19</v>
      </c>
      <c r="B27" s="83" t="s">
        <v>1274</v>
      </c>
      <c r="C27" s="84" t="s">
        <v>978</v>
      </c>
      <c r="D27" s="84" t="s">
        <v>11</v>
      </c>
      <c r="E27" s="84" t="s">
        <v>8</v>
      </c>
      <c r="F27" s="83"/>
    </row>
    <row r="28" spans="1:6" x14ac:dyDescent="0.25">
      <c r="A28" s="82">
        <v>20</v>
      </c>
      <c r="B28" s="83" t="s">
        <v>1275</v>
      </c>
      <c r="C28" s="84" t="s">
        <v>1276</v>
      </c>
      <c r="D28" s="84" t="s">
        <v>11</v>
      </c>
      <c r="E28" s="84" t="s">
        <v>8</v>
      </c>
      <c r="F28" s="83"/>
    </row>
    <row r="29" spans="1:6" x14ac:dyDescent="0.25">
      <c r="A29" s="82">
        <v>21</v>
      </c>
      <c r="B29" s="83" t="s">
        <v>1277</v>
      </c>
      <c r="C29" s="84" t="s">
        <v>1278</v>
      </c>
      <c r="D29" s="84" t="s">
        <v>11</v>
      </c>
      <c r="E29" s="84" t="s">
        <v>8</v>
      </c>
      <c r="F29" s="83"/>
    </row>
    <row r="30" spans="1:6" x14ac:dyDescent="0.25">
      <c r="A30" s="82">
        <v>22</v>
      </c>
      <c r="B30" s="83" t="s">
        <v>1279</v>
      </c>
      <c r="C30" s="84" t="s">
        <v>896</v>
      </c>
      <c r="D30" s="84" t="s">
        <v>11</v>
      </c>
      <c r="E30" s="84" t="s">
        <v>8</v>
      </c>
      <c r="F30" s="83"/>
    </row>
    <row r="31" spans="1:6" x14ac:dyDescent="0.25">
      <c r="A31" s="82">
        <v>23</v>
      </c>
      <c r="B31" s="83" t="s">
        <v>1280</v>
      </c>
      <c r="C31" s="84" t="s">
        <v>1056</v>
      </c>
      <c r="D31" s="84" t="s">
        <v>11</v>
      </c>
      <c r="E31" s="84" t="s">
        <v>8</v>
      </c>
      <c r="F31" s="83"/>
    </row>
    <row r="32" spans="1:6" x14ac:dyDescent="0.25">
      <c r="A32" s="82">
        <v>24</v>
      </c>
      <c r="B32" s="83" t="s">
        <v>1281</v>
      </c>
      <c r="C32" s="84" t="s">
        <v>1149</v>
      </c>
      <c r="D32" s="84" t="s">
        <v>11</v>
      </c>
      <c r="E32" s="84" t="s">
        <v>8</v>
      </c>
      <c r="F32" s="83"/>
    </row>
    <row r="33" spans="1:6" x14ac:dyDescent="0.25">
      <c r="A33" s="82">
        <v>25</v>
      </c>
      <c r="B33" s="83" t="s">
        <v>1282</v>
      </c>
      <c r="C33" s="84" t="s">
        <v>885</v>
      </c>
      <c r="D33" s="84" t="s">
        <v>7</v>
      </c>
      <c r="E33" s="84" t="s">
        <v>8</v>
      </c>
      <c r="F33" s="83"/>
    </row>
    <row r="34" spans="1:6" x14ac:dyDescent="0.25">
      <c r="A34" s="82">
        <v>26</v>
      </c>
      <c r="B34" s="83" t="s">
        <v>1283</v>
      </c>
      <c r="C34" s="84" t="s">
        <v>1265</v>
      </c>
      <c r="D34" s="84" t="s">
        <v>11</v>
      </c>
      <c r="E34" s="84" t="s">
        <v>8</v>
      </c>
      <c r="F34" s="83"/>
    </row>
    <row r="35" spans="1:6" x14ac:dyDescent="0.25">
      <c r="A35" s="82">
        <v>27</v>
      </c>
      <c r="B35" s="83" t="s">
        <v>1284</v>
      </c>
      <c r="C35" s="84" t="s">
        <v>1285</v>
      </c>
      <c r="D35" s="84" t="s">
        <v>7</v>
      </c>
      <c r="E35" s="84" t="s">
        <v>8</v>
      </c>
      <c r="F35" s="83"/>
    </row>
    <row r="36" spans="1:6" x14ac:dyDescent="0.25">
      <c r="A36" s="82">
        <v>28</v>
      </c>
      <c r="B36" s="83" t="s">
        <v>1286</v>
      </c>
      <c r="C36" s="84" t="s">
        <v>1032</v>
      </c>
      <c r="D36" s="84" t="s">
        <v>7</v>
      </c>
      <c r="E36" s="84" t="s">
        <v>8</v>
      </c>
      <c r="F36" s="83"/>
    </row>
    <row r="37" spans="1:6" x14ac:dyDescent="0.25">
      <c r="A37" s="82">
        <v>29</v>
      </c>
      <c r="B37" s="83" t="s">
        <v>1287</v>
      </c>
      <c r="C37" s="84" t="s">
        <v>921</v>
      </c>
      <c r="D37" s="84" t="s">
        <v>11</v>
      </c>
      <c r="E37" s="84" t="s">
        <v>8</v>
      </c>
      <c r="F37" s="83"/>
    </row>
    <row r="38" spans="1:6" x14ac:dyDescent="0.25">
      <c r="A38" s="82">
        <v>30</v>
      </c>
      <c r="B38" s="83" t="s">
        <v>1288</v>
      </c>
      <c r="C38" s="84" t="s">
        <v>1289</v>
      </c>
      <c r="D38" s="84" t="s">
        <v>11</v>
      </c>
      <c r="E38" s="84" t="s">
        <v>8</v>
      </c>
      <c r="F38" s="83"/>
    </row>
    <row r="39" spans="1:6" x14ac:dyDescent="0.25">
      <c r="A39" s="82">
        <v>31</v>
      </c>
      <c r="B39" s="83" t="s">
        <v>1290</v>
      </c>
      <c r="C39" s="84" t="s">
        <v>1096</v>
      </c>
      <c r="D39" s="84" t="s">
        <v>11</v>
      </c>
      <c r="E39" s="84" t="s">
        <v>8</v>
      </c>
      <c r="F39" s="83"/>
    </row>
    <row r="40" spans="1:6" x14ac:dyDescent="0.25">
      <c r="A40" s="82">
        <v>32</v>
      </c>
      <c r="B40" s="83" t="s">
        <v>1291</v>
      </c>
      <c r="C40" s="84" t="s">
        <v>1198</v>
      </c>
      <c r="D40" s="84" t="s">
        <v>11</v>
      </c>
      <c r="E40" s="84" t="s">
        <v>8</v>
      </c>
      <c r="F40" s="83"/>
    </row>
    <row r="41" spans="1:6" x14ac:dyDescent="0.25">
      <c r="A41" s="82">
        <v>33</v>
      </c>
      <c r="B41" s="83" t="s">
        <v>1292</v>
      </c>
      <c r="C41" s="84" t="s">
        <v>1293</v>
      </c>
      <c r="D41" s="84" t="s">
        <v>11</v>
      </c>
      <c r="E41" s="84" t="s">
        <v>8</v>
      </c>
      <c r="F41" s="83"/>
    </row>
    <row r="42" spans="1:6" x14ac:dyDescent="0.25">
      <c r="A42" s="82">
        <v>34</v>
      </c>
      <c r="B42" s="83" t="s">
        <v>577</v>
      </c>
      <c r="C42" s="84" t="s">
        <v>1262</v>
      </c>
      <c r="D42" s="84" t="s">
        <v>7</v>
      </c>
      <c r="E42" s="84" t="s">
        <v>8</v>
      </c>
      <c r="F42" s="83"/>
    </row>
    <row r="43" spans="1:6" x14ac:dyDescent="0.25">
      <c r="A43" s="82">
        <v>35</v>
      </c>
      <c r="B43" s="83" t="s">
        <v>1294</v>
      </c>
      <c r="C43" s="84" t="s">
        <v>1295</v>
      </c>
      <c r="D43" s="84" t="s">
        <v>11</v>
      </c>
      <c r="E43" s="84" t="s">
        <v>8</v>
      </c>
      <c r="F43" s="83"/>
    </row>
    <row r="44" spans="1:6" x14ac:dyDescent="0.25">
      <c r="A44" s="82">
        <v>36</v>
      </c>
      <c r="B44" s="83" t="s">
        <v>495</v>
      </c>
      <c r="C44" s="84" t="s">
        <v>1136</v>
      </c>
      <c r="D44" s="84" t="s">
        <v>11</v>
      </c>
      <c r="E44" s="84" t="s">
        <v>8</v>
      </c>
      <c r="F44" s="83"/>
    </row>
    <row r="46" spans="1:6" x14ac:dyDescent="0.25">
      <c r="A46" s="85" t="s">
        <v>1296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"/>
  <sheetViews>
    <sheetView workbookViewId="0">
      <selection sqref="A1:XFD1048576"/>
    </sheetView>
  </sheetViews>
  <sheetFormatPr defaultColWidth="9.140625" defaultRowHeight="15.75" x14ac:dyDescent="0.25"/>
  <cols>
    <col min="1" max="1" width="7" style="86" customWidth="1"/>
    <col min="2" max="2" width="26.5703125" style="4" customWidth="1"/>
    <col min="3" max="3" width="18" style="4" customWidth="1"/>
    <col min="4" max="4" width="9.85546875" style="5" customWidth="1"/>
    <col min="5" max="5" width="7.85546875" style="5" customWidth="1"/>
    <col min="6" max="6" width="42.570312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3"/>
      <c r="B4" s="3"/>
    </row>
    <row r="5" spans="1:6" ht="18.75" x14ac:dyDescent="0.3">
      <c r="A5" s="72" t="s">
        <v>1298</v>
      </c>
      <c r="B5" s="79" t="s">
        <v>883</v>
      </c>
      <c r="C5" s="79" t="s">
        <v>883</v>
      </c>
      <c r="D5" s="79" t="s">
        <v>883</v>
      </c>
      <c r="E5" s="79" t="s">
        <v>883</v>
      </c>
      <c r="F5" s="79" t="s">
        <v>883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ht="31.5" x14ac:dyDescent="0.25">
      <c r="A8" s="102" t="s">
        <v>412</v>
      </c>
      <c r="B8" s="102" t="s">
        <v>413</v>
      </c>
      <c r="C8" s="102" t="s">
        <v>2</v>
      </c>
      <c r="D8" s="102" t="s">
        <v>3</v>
      </c>
      <c r="E8" s="102" t="s">
        <v>414</v>
      </c>
      <c r="F8" s="102" t="s">
        <v>6</v>
      </c>
    </row>
    <row r="9" spans="1:6" x14ac:dyDescent="0.25">
      <c r="A9" s="95">
        <v>1</v>
      </c>
      <c r="B9" s="103" t="s">
        <v>1299</v>
      </c>
      <c r="C9" s="104" t="s">
        <v>1300</v>
      </c>
      <c r="D9" s="104" t="s">
        <v>7</v>
      </c>
      <c r="E9" s="104" t="s">
        <v>8</v>
      </c>
      <c r="F9" s="103"/>
    </row>
    <row r="10" spans="1:6" x14ac:dyDescent="0.25">
      <c r="A10" s="95">
        <v>2</v>
      </c>
      <c r="B10" s="103" t="s">
        <v>1301</v>
      </c>
      <c r="C10" s="104" t="s">
        <v>1302</v>
      </c>
      <c r="D10" s="104" t="s">
        <v>7</v>
      </c>
      <c r="E10" s="104" t="s">
        <v>8</v>
      </c>
      <c r="F10" s="103"/>
    </row>
    <row r="11" spans="1:6" x14ac:dyDescent="0.25">
      <c r="A11" s="95">
        <v>3</v>
      </c>
      <c r="B11" s="103" t="s">
        <v>1303</v>
      </c>
      <c r="C11" s="104" t="s">
        <v>1304</v>
      </c>
      <c r="D11" s="104" t="s">
        <v>11</v>
      </c>
      <c r="E11" s="104" t="s">
        <v>8</v>
      </c>
      <c r="F11" s="103"/>
    </row>
    <row r="12" spans="1:6" x14ac:dyDescent="0.25">
      <c r="A12" s="95">
        <v>4</v>
      </c>
      <c r="B12" s="103" t="s">
        <v>1305</v>
      </c>
      <c r="C12" s="104" t="s">
        <v>1306</v>
      </c>
      <c r="D12" s="104" t="s">
        <v>7</v>
      </c>
      <c r="E12" s="104" t="s">
        <v>8</v>
      </c>
      <c r="F12" s="103"/>
    </row>
    <row r="13" spans="1:6" x14ac:dyDescent="0.25">
      <c r="A13" s="95">
        <v>5</v>
      </c>
      <c r="B13" s="103" t="s">
        <v>1307</v>
      </c>
      <c r="C13" s="104" t="s">
        <v>1308</v>
      </c>
      <c r="D13" s="104" t="s">
        <v>7</v>
      </c>
      <c r="E13" s="104" t="s">
        <v>8</v>
      </c>
      <c r="F13" s="103"/>
    </row>
    <row r="14" spans="1:6" x14ac:dyDescent="0.25">
      <c r="A14" s="95">
        <v>6</v>
      </c>
      <c r="B14" s="103" t="s">
        <v>1309</v>
      </c>
      <c r="C14" s="104" t="s">
        <v>1310</v>
      </c>
      <c r="D14" s="104" t="s">
        <v>11</v>
      </c>
      <c r="E14" s="104" t="s">
        <v>8</v>
      </c>
      <c r="F14" s="103"/>
    </row>
    <row r="15" spans="1:6" x14ac:dyDescent="0.25">
      <c r="A15" s="95">
        <v>7</v>
      </c>
      <c r="B15" s="103" t="s">
        <v>1311</v>
      </c>
      <c r="C15" s="104" t="s">
        <v>1312</v>
      </c>
      <c r="D15" s="104" t="s">
        <v>11</v>
      </c>
      <c r="E15" s="104" t="s">
        <v>8</v>
      </c>
      <c r="F15" s="103"/>
    </row>
    <row r="16" spans="1:6" x14ac:dyDescent="0.25">
      <c r="A16" s="95">
        <v>8</v>
      </c>
      <c r="B16" s="103" t="s">
        <v>1313</v>
      </c>
      <c r="C16" s="104" t="s">
        <v>1314</v>
      </c>
      <c r="D16" s="104" t="s">
        <v>7</v>
      </c>
      <c r="E16" s="104" t="s">
        <v>8</v>
      </c>
      <c r="F16" s="103"/>
    </row>
    <row r="17" spans="1:6" x14ac:dyDescent="0.25">
      <c r="A17" s="95">
        <v>9</v>
      </c>
      <c r="B17" s="103" t="s">
        <v>1315</v>
      </c>
      <c r="C17" s="104" t="s">
        <v>1316</v>
      </c>
      <c r="D17" s="104" t="s">
        <v>7</v>
      </c>
      <c r="E17" s="104" t="s">
        <v>8</v>
      </c>
      <c r="F17" s="103"/>
    </row>
    <row r="18" spans="1:6" x14ac:dyDescent="0.25">
      <c r="A18" s="95">
        <v>10</v>
      </c>
      <c r="B18" s="103" t="s">
        <v>441</v>
      </c>
      <c r="C18" s="104" t="s">
        <v>1317</v>
      </c>
      <c r="D18" s="104" t="s">
        <v>7</v>
      </c>
      <c r="E18" s="104" t="s">
        <v>8</v>
      </c>
      <c r="F18" s="103"/>
    </row>
    <row r="19" spans="1:6" x14ac:dyDescent="0.25">
      <c r="A19" s="95">
        <v>11</v>
      </c>
      <c r="B19" s="103" t="s">
        <v>1318</v>
      </c>
      <c r="C19" s="104" t="s">
        <v>1319</v>
      </c>
      <c r="D19" s="104" t="s">
        <v>7</v>
      </c>
      <c r="E19" s="104" t="s">
        <v>8</v>
      </c>
      <c r="F19" s="103"/>
    </row>
    <row r="20" spans="1:6" x14ac:dyDescent="0.25">
      <c r="A20" s="95">
        <v>12</v>
      </c>
      <c r="B20" s="103" t="s">
        <v>1320</v>
      </c>
      <c r="C20" s="104" t="s">
        <v>613</v>
      </c>
      <c r="D20" s="104" t="s">
        <v>7</v>
      </c>
      <c r="E20" s="104" t="s">
        <v>8</v>
      </c>
      <c r="F20" s="103"/>
    </row>
    <row r="21" spans="1:6" x14ac:dyDescent="0.25">
      <c r="A21" s="95">
        <v>13</v>
      </c>
      <c r="B21" s="103" t="s">
        <v>1321</v>
      </c>
      <c r="C21" s="104" t="s">
        <v>1322</v>
      </c>
      <c r="D21" s="104" t="s">
        <v>11</v>
      </c>
      <c r="E21" s="104" t="s">
        <v>8</v>
      </c>
      <c r="F21" s="103"/>
    </row>
    <row r="22" spans="1:6" x14ac:dyDescent="0.25">
      <c r="A22" s="95">
        <v>14</v>
      </c>
      <c r="B22" s="103" t="s">
        <v>1323</v>
      </c>
      <c r="C22" s="104" t="s">
        <v>1324</v>
      </c>
      <c r="D22" s="104" t="s">
        <v>11</v>
      </c>
      <c r="E22" s="104" t="s">
        <v>8</v>
      </c>
      <c r="F22" s="103"/>
    </row>
    <row r="23" spans="1:6" x14ac:dyDescent="0.25">
      <c r="A23" s="95">
        <v>15</v>
      </c>
      <c r="B23" s="103" t="s">
        <v>1325</v>
      </c>
      <c r="C23" s="104" t="s">
        <v>1326</v>
      </c>
      <c r="D23" s="104" t="s">
        <v>7</v>
      </c>
      <c r="E23" s="104" t="s">
        <v>8</v>
      </c>
      <c r="F23" s="103"/>
    </row>
    <row r="24" spans="1:6" x14ac:dyDescent="0.25">
      <c r="A24" s="95">
        <v>16</v>
      </c>
      <c r="B24" s="103" t="s">
        <v>1327</v>
      </c>
      <c r="C24" s="104" t="s">
        <v>1328</v>
      </c>
      <c r="D24" s="104" t="s">
        <v>7</v>
      </c>
      <c r="E24" s="104" t="s">
        <v>8</v>
      </c>
      <c r="F24" s="103"/>
    </row>
    <row r="25" spans="1:6" x14ac:dyDescent="0.25">
      <c r="A25" s="95">
        <v>17</v>
      </c>
      <c r="B25" s="103" t="s">
        <v>1329</v>
      </c>
      <c r="C25" s="104" t="s">
        <v>1330</v>
      </c>
      <c r="D25" s="104" t="s">
        <v>7</v>
      </c>
      <c r="E25" s="104" t="s">
        <v>8</v>
      </c>
      <c r="F25" s="103"/>
    </row>
    <row r="26" spans="1:6" x14ac:dyDescent="0.25">
      <c r="A26" s="95">
        <v>18</v>
      </c>
      <c r="B26" s="103" t="s">
        <v>1331</v>
      </c>
      <c r="C26" s="104" t="s">
        <v>1332</v>
      </c>
      <c r="D26" s="104" t="s">
        <v>11</v>
      </c>
      <c r="E26" s="104" t="s">
        <v>8</v>
      </c>
      <c r="F26" s="103"/>
    </row>
    <row r="27" spans="1:6" x14ac:dyDescent="0.25">
      <c r="A27" s="95">
        <v>19</v>
      </c>
      <c r="B27" s="103" t="s">
        <v>1333</v>
      </c>
      <c r="C27" s="104" t="s">
        <v>1334</v>
      </c>
      <c r="D27" s="104" t="s">
        <v>7</v>
      </c>
      <c r="E27" s="104" t="s">
        <v>8</v>
      </c>
      <c r="F27" s="103"/>
    </row>
    <row r="28" spans="1:6" x14ac:dyDescent="0.25">
      <c r="A28" s="95">
        <v>20</v>
      </c>
      <c r="B28" s="103" t="s">
        <v>1335</v>
      </c>
      <c r="C28" s="104" t="s">
        <v>1336</v>
      </c>
      <c r="D28" s="104" t="s">
        <v>11</v>
      </c>
      <c r="E28" s="104" t="s">
        <v>8</v>
      </c>
      <c r="F28" s="103"/>
    </row>
    <row r="29" spans="1:6" x14ac:dyDescent="0.25">
      <c r="A29" s="95">
        <v>21</v>
      </c>
      <c r="B29" s="103" t="s">
        <v>1337</v>
      </c>
      <c r="C29" s="104" t="s">
        <v>1338</v>
      </c>
      <c r="D29" s="104" t="s">
        <v>11</v>
      </c>
      <c r="E29" s="104" t="s">
        <v>8</v>
      </c>
      <c r="F29" s="103"/>
    </row>
    <row r="30" spans="1:6" x14ac:dyDescent="0.25">
      <c r="A30" s="95">
        <v>22</v>
      </c>
      <c r="B30" s="103" t="s">
        <v>1339</v>
      </c>
      <c r="C30" s="104" t="s">
        <v>1340</v>
      </c>
      <c r="D30" s="104" t="s">
        <v>11</v>
      </c>
      <c r="E30" s="104" t="s">
        <v>8</v>
      </c>
      <c r="F30" s="103"/>
    </row>
    <row r="31" spans="1:6" x14ac:dyDescent="0.25">
      <c r="A31" s="95">
        <v>23</v>
      </c>
      <c r="B31" s="103" t="s">
        <v>1341</v>
      </c>
      <c r="C31" s="104" t="s">
        <v>1342</v>
      </c>
      <c r="D31" s="104" t="s">
        <v>11</v>
      </c>
      <c r="E31" s="104" t="s">
        <v>8</v>
      </c>
      <c r="F31" s="103"/>
    </row>
    <row r="32" spans="1:6" x14ac:dyDescent="0.25">
      <c r="A32" s="95">
        <v>24</v>
      </c>
      <c r="B32" s="103" t="s">
        <v>1343</v>
      </c>
      <c r="C32" s="104" t="s">
        <v>1319</v>
      </c>
      <c r="D32" s="104" t="s">
        <v>7</v>
      </c>
      <c r="E32" s="104" t="s">
        <v>8</v>
      </c>
      <c r="F32" s="103"/>
    </row>
    <row r="33" spans="1:6" x14ac:dyDescent="0.25">
      <c r="A33" s="95">
        <v>25</v>
      </c>
      <c r="B33" s="103" t="s">
        <v>1344</v>
      </c>
      <c r="C33" s="104" t="s">
        <v>1345</v>
      </c>
      <c r="D33" s="104" t="s">
        <v>7</v>
      </c>
      <c r="E33" s="104" t="s">
        <v>8</v>
      </c>
      <c r="F33" s="103"/>
    </row>
    <row r="34" spans="1:6" x14ac:dyDescent="0.25">
      <c r="A34" s="95">
        <v>26</v>
      </c>
      <c r="B34" s="103" t="s">
        <v>1346</v>
      </c>
      <c r="C34" s="104" t="s">
        <v>1347</v>
      </c>
      <c r="D34" s="104" t="s">
        <v>11</v>
      </c>
      <c r="E34" s="104" t="s">
        <v>8</v>
      </c>
      <c r="F34" s="103"/>
    </row>
    <row r="35" spans="1:6" x14ac:dyDescent="0.25">
      <c r="A35" s="95">
        <v>27</v>
      </c>
      <c r="B35" s="103" t="s">
        <v>1348</v>
      </c>
      <c r="C35" s="104" t="s">
        <v>1349</v>
      </c>
      <c r="D35" s="104" t="s">
        <v>7</v>
      </c>
      <c r="E35" s="104" t="s">
        <v>8</v>
      </c>
      <c r="F35" s="103"/>
    </row>
    <row r="36" spans="1:6" x14ac:dyDescent="0.25">
      <c r="A36" s="95">
        <v>28</v>
      </c>
      <c r="B36" s="103" t="s">
        <v>1350</v>
      </c>
      <c r="C36" s="104" t="s">
        <v>1351</v>
      </c>
      <c r="D36" s="104" t="s">
        <v>7</v>
      </c>
      <c r="E36" s="104" t="s">
        <v>8</v>
      </c>
      <c r="F36" s="103"/>
    </row>
    <row r="37" spans="1:6" x14ac:dyDescent="0.25">
      <c r="A37" s="95">
        <v>29</v>
      </c>
      <c r="B37" s="103" t="s">
        <v>1352</v>
      </c>
      <c r="C37" s="104" t="s">
        <v>1353</v>
      </c>
      <c r="D37" s="104" t="s">
        <v>7</v>
      </c>
      <c r="E37" s="104" t="s">
        <v>8</v>
      </c>
      <c r="F37" s="103"/>
    </row>
    <row r="38" spans="1:6" x14ac:dyDescent="0.25">
      <c r="A38" s="95">
        <v>30</v>
      </c>
      <c r="B38" s="103" t="s">
        <v>1354</v>
      </c>
      <c r="C38" s="104" t="s">
        <v>1355</v>
      </c>
      <c r="D38" s="104" t="s">
        <v>7</v>
      </c>
      <c r="E38" s="104" t="s">
        <v>8</v>
      </c>
      <c r="F38" s="103"/>
    </row>
    <row r="39" spans="1:6" x14ac:dyDescent="0.25">
      <c r="A39" s="95">
        <v>31</v>
      </c>
      <c r="B39" s="103" t="s">
        <v>1356</v>
      </c>
      <c r="C39" s="104" t="s">
        <v>1357</v>
      </c>
      <c r="D39" s="104" t="s">
        <v>11</v>
      </c>
      <c r="E39" s="104" t="s">
        <v>8</v>
      </c>
      <c r="F39" s="103"/>
    </row>
    <row r="40" spans="1:6" x14ac:dyDescent="0.25">
      <c r="A40" s="95">
        <v>32</v>
      </c>
      <c r="B40" s="103" t="s">
        <v>1358</v>
      </c>
      <c r="C40" s="104" t="s">
        <v>1359</v>
      </c>
      <c r="D40" s="104" t="s">
        <v>11</v>
      </c>
      <c r="E40" s="104" t="s">
        <v>8</v>
      </c>
      <c r="F40" s="103"/>
    </row>
    <row r="41" spans="1:6" x14ac:dyDescent="0.25">
      <c r="A41" s="95">
        <v>33</v>
      </c>
      <c r="B41" s="103" t="s">
        <v>1360</v>
      </c>
      <c r="C41" s="104" t="s">
        <v>1361</v>
      </c>
      <c r="D41" s="104" t="s">
        <v>7</v>
      </c>
      <c r="E41" s="104" t="s">
        <v>8</v>
      </c>
      <c r="F41" s="103"/>
    </row>
    <row r="42" spans="1:6" x14ac:dyDescent="0.25">
      <c r="A42" s="95">
        <v>34</v>
      </c>
      <c r="B42" s="103" t="s">
        <v>1362</v>
      </c>
      <c r="C42" s="104" t="s">
        <v>1363</v>
      </c>
      <c r="D42" s="104" t="s">
        <v>11</v>
      </c>
      <c r="E42" s="104" t="s">
        <v>8</v>
      </c>
      <c r="F42" s="103"/>
    </row>
    <row r="43" spans="1:6" x14ac:dyDescent="0.25">
      <c r="A43" s="95">
        <v>35</v>
      </c>
      <c r="B43" s="103" t="s">
        <v>1364</v>
      </c>
      <c r="C43" s="104" t="s">
        <v>1365</v>
      </c>
      <c r="D43" s="104" t="s">
        <v>7</v>
      </c>
      <c r="E43" s="104" t="s">
        <v>8</v>
      </c>
      <c r="F43" s="103"/>
    </row>
    <row r="44" spans="1:6" x14ac:dyDescent="0.25">
      <c r="A44" s="95">
        <v>36</v>
      </c>
      <c r="B44" s="103" t="s">
        <v>1366</v>
      </c>
      <c r="C44" s="104" t="s">
        <v>1367</v>
      </c>
      <c r="D44" s="104" t="s">
        <v>7</v>
      </c>
      <c r="E44" s="104" t="s">
        <v>8</v>
      </c>
      <c r="F44" s="103"/>
    </row>
    <row r="45" spans="1:6" x14ac:dyDescent="0.25">
      <c r="A45" s="95">
        <v>37</v>
      </c>
      <c r="B45" s="103" t="s">
        <v>1368</v>
      </c>
      <c r="C45" s="104" t="s">
        <v>1369</v>
      </c>
      <c r="D45" s="104" t="s">
        <v>7</v>
      </c>
      <c r="E45" s="104" t="s">
        <v>8</v>
      </c>
      <c r="F45" s="103"/>
    </row>
    <row r="46" spans="1:6" x14ac:dyDescent="0.25">
      <c r="A46" s="95">
        <v>38</v>
      </c>
      <c r="B46" s="103" t="s">
        <v>1370</v>
      </c>
      <c r="C46" s="104" t="s">
        <v>1170</v>
      </c>
      <c r="D46" s="104" t="s">
        <v>11</v>
      </c>
      <c r="E46" s="104" t="s">
        <v>8</v>
      </c>
      <c r="F46" s="103"/>
    </row>
    <row r="47" spans="1:6" x14ac:dyDescent="0.25">
      <c r="A47" s="95">
        <v>39</v>
      </c>
      <c r="B47" s="103" t="s">
        <v>1371</v>
      </c>
      <c r="C47" s="104" t="s">
        <v>1306</v>
      </c>
      <c r="D47" s="104" t="s">
        <v>11</v>
      </c>
      <c r="E47" s="104" t="s">
        <v>8</v>
      </c>
      <c r="F47" s="103"/>
    </row>
    <row r="48" spans="1:6" x14ac:dyDescent="0.25">
      <c r="A48" s="95">
        <v>40</v>
      </c>
      <c r="B48" s="103" t="s">
        <v>1372</v>
      </c>
      <c r="C48" s="104" t="s">
        <v>1373</v>
      </c>
      <c r="D48" s="104" t="s">
        <v>11</v>
      </c>
      <c r="E48" s="104" t="s">
        <v>8</v>
      </c>
      <c r="F48" s="103"/>
    </row>
    <row r="49" spans="1:6" x14ac:dyDescent="0.25">
      <c r="A49" s="95">
        <v>41</v>
      </c>
      <c r="B49" s="103" t="s">
        <v>1374</v>
      </c>
      <c r="C49" s="104" t="s">
        <v>1375</v>
      </c>
      <c r="D49" s="104" t="s">
        <v>11</v>
      </c>
      <c r="E49" s="104" t="s">
        <v>8</v>
      </c>
      <c r="F49" s="103"/>
    </row>
    <row r="50" spans="1:6" x14ac:dyDescent="0.25">
      <c r="A50" s="95">
        <v>42</v>
      </c>
      <c r="B50" s="103" t="s">
        <v>1376</v>
      </c>
      <c r="C50" s="104" t="s">
        <v>1377</v>
      </c>
      <c r="D50" s="104" t="s">
        <v>11</v>
      </c>
      <c r="E50" s="104" t="s">
        <v>8</v>
      </c>
      <c r="F50" s="103"/>
    </row>
    <row r="51" spans="1:6" x14ac:dyDescent="0.25">
      <c r="A51" s="95">
        <v>43</v>
      </c>
      <c r="B51" s="103" t="s">
        <v>1378</v>
      </c>
      <c r="C51" s="104" t="s">
        <v>1379</v>
      </c>
      <c r="D51" s="104" t="s">
        <v>11</v>
      </c>
      <c r="E51" s="104" t="s">
        <v>8</v>
      </c>
      <c r="F51" s="103"/>
    </row>
    <row r="53" spans="1:6" x14ac:dyDescent="0.25">
      <c r="A53" s="85" t="s">
        <v>969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workbookViewId="0">
      <selection sqref="A1:XFD1048576"/>
    </sheetView>
  </sheetViews>
  <sheetFormatPr defaultColWidth="9.140625" defaultRowHeight="15.75" x14ac:dyDescent="0.25"/>
  <cols>
    <col min="1" max="1" width="5" style="86" customWidth="1"/>
    <col min="2" max="2" width="30.7109375" style="4" customWidth="1"/>
    <col min="3" max="3" width="15.7109375" style="4" customWidth="1"/>
    <col min="4" max="4" width="10.85546875" style="5" customWidth="1"/>
    <col min="5" max="5" width="8.140625" style="5" customWidth="1"/>
    <col min="6" max="6" width="32.14062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1380</v>
      </c>
      <c r="B5" s="79" t="s">
        <v>970</v>
      </c>
      <c r="C5" s="79" t="s">
        <v>970</v>
      </c>
      <c r="D5" s="79" t="s">
        <v>970</v>
      </c>
      <c r="E5" s="79" t="s">
        <v>970</v>
      </c>
      <c r="F5" s="79" t="s">
        <v>970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ht="31.5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1381</v>
      </c>
      <c r="C9" s="84" t="s">
        <v>1382</v>
      </c>
      <c r="D9" s="84" t="s">
        <v>7</v>
      </c>
      <c r="E9" s="84" t="s">
        <v>8</v>
      </c>
      <c r="F9" s="83"/>
    </row>
    <row r="10" spans="1:6" x14ac:dyDescent="0.25">
      <c r="A10" s="82">
        <v>2</v>
      </c>
      <c r="B10" s="83" t="s">
        <v>1383</v>
      </c>
      <c r="C10" s="84" t="s">
        <v>1085</v>
      </c>
      <c r="D10" s="84" t="s">
        <v>11</v>
      </c>
      <c r="E10" s="84" t="s">
        <v>8</v>
      </c>
      <c r="F10" s="83"/>
    </row>
    <row r="11" spans="1:6" x14ac:dyDescent="0.25">
      <c r="A11" s="82">
        <v>3</v>
      </c>
      <c r="B11" s="83" t="s">
        <v>1384</v>
      </c>
      <c r="C11" s="84" t="s">
        <v>1385</v>
      </c>
      <c r="D11" s="84" t="s">
        <v>7</v>
      </c>
      <c r="E11" s="84" t="s">
        <v>8</v>
      </c>
      <c r="F11" s="83"/>
    </row>
    <row r="12" spans="1:6" x14ac:dyDescent="0.25">
      <c r="A12" s="82">
        <v>4</v>
      </c>
      <c r="B12" s="83" t="s">
        <v>108</v>
      </c>
      <c r="C12" s="84" t="s">
        <v>1386</v>
      </c>
      <c r="D12" s="84" t="s">
        <v>7</v>
      </c>
      <c r="E12" s="84" t="s">
        <v>8</v>
      </c>
      <c r="F12" s="83"/>
    </row>
    <row r="13" spans="1:6" x14ac:dyDescent="0.25">
      <c r="A13" s="82">
        <v>5</v>
      </c>
      <c r="B13" s="83" t="s">
        <v>1387</v>
      </c>
      <c r="C13" s="84" t="s">
        <v>1388</v>
      </c>
      <c r="D13" s="84" t="s">
        <v>11</v>
      </c>
      <c r="E13" s="84" t="s">
        <v>8</v>
      </c>
      <c r="F13" s="83"/>
    </row>
    <row r="14" spans="1:6" x14ac:dyDescent="0.25">
      <c r="A14" s="82">
        <v>6</v>
      </c>
      <c r="B14" s="83" t="s">
        <v>1389</v>
      </c>
      <c r="C14" s="84" t="s">
        <v>1390</v>
      </c>
      <c r="D14" s="84" t="s">
        <v>7</v>
      </c>
      <c r="E14" s="84" t="s">
        <v>8</v>
      </c>
      <c r="F14" s="83"/>
    </row>
    <row r="15" spans="1:6" x14ac:dyDescent="0.25">
      <c r="A15" s="82">
        <v>7</v>
      </c>
      <c r="B15" s="83" t="s">
        <v>1391</v>
      </c>
      <c r="C15" s="84" t="s">
        <v>1365</v>
      </c>
      <c r="D15" s="84" t="s">
        <v>7</v>
      </c>
      <c r="E15" s="84" t="s">
        <v>8</v>
      </c>
      <c r="F15" s="83"/>
    </row>
    <row r="16" spans="1:6" x14ac:dyDescent="0.25">
      <c r="A16" s="82">
        <v>8</v>
      </c>
      <c r="B16" s="83" t="s">
        <v>1392</v>
      </c>
      <c r="C16" s="84" t="s">
        <v>1304</v>
      </c>
      <c r="D16" s="84" t="s">
        <v>7</v>
      </c>
      <c r="E16" s="84" t="s">
        <v>8</v>
      </c>
      <c r="F16" s="83"/>
    </row>
    <row r="17" spans="1:6" x14ac:dyDescent="0.25">
      <c r="A17" s="82">
        <v>9</v>
      </c>
      <c r="B17" s="83" t="s">
        <v>1393</v>
      </c>
      <c r="C17" s="84" t="s">
        <v>1394</v>
      </c>
      <c r="D17" s="84" t="s">
        <v>7</v>
      </c>
      <c r="E17" s="84" t="s">
        <v>8</v>
      </c>
      <c r="F17" s="83"/>
    </row>
    <row r="18" spans="1:6" x14ac:dyDescent="0.25">
      <c r="A18" s="82">
        <v>10</v>
      </c>
      <c r="B18" s="83" t="s">
        <v>1395</v>
      </c>
      <c r="C18" s="84" t="s">
        <v>1396</v>
      </c>
      <c r="D18" s="84" t="s">
        <v>7</v>
      </c>
      <c r="E18" s="84" t="s">
        <v>8</v>
      </c>
      <c r="F18" s="83"/>
    </row>
    <row r="19" spans="1:6" x14ac:dyDescent="0.25">
      <c r="A19" s="82">
        <v>11</v>
      </c>
      <c r="B19" s="83" t="s">
        <v>1397</v>
      </c>
      <c r="C19" s="84" t="s">
        <v>1398</v>
      </c>
      <c r="D19" s="84" t="s">
        <v>7</v>
      </c>
      <c r="E19" s="84" t="s">
        <v>8</v>
      </c>
      <c r="F19" s="83"/>
    </row>
    <row r="20" spans="1:6" x14ac:dyDescent="0.25">
      <c r="A20" s="82">
        <v>12</v>
      </c>
      <c r="B20" s="83" t="s">
        <v>1399</v>
      </c>
      <c r="C20" s="84" t="s">
        <v>1400</v>
      </c>
      <c r="D20" s="84" t="s">
        <v>11</v>
      </c>
      <c r="E20" s="84" t="s">
        <v>8</v>
      </c>
      <c r="F20" s="83"/>
    </row>
    <row r="21" spans="1:6" x14ac:dyDescent="0.25">
      <c r="A21" s="82">
        <v>13</v>
      </c>
      <c r="B21" s="83" t="s">
        <v>1401</v>
      </c>
      <c r="C21" s="84" t="s">
        <v>1402</v>
      </c>
      <c r="D21" s="84" t="s">
        <v>7</v>
      </c>
      <c r="E21" s="84" t="s">
        <v>8</v>
      </c>
      <c r="F21" s="83"/>
    </row>
    <row r="22" spans="1:6" x14ac:dyDescent="0.25">
      <c r="A22" s="82">
        <v>14</v>
      </c>
      <c r="B22" s="83" t="s">
        <v>1403</v>
      </c>
      <c r="C22" s="84" t="s">
        <v>1404</v>
      </c>
      <c r="D22" s="84" t="s">
        <v>7</v>
      </c>
      <c r="E22" s="84" t="s">
        <v>8</v>
      </c>
      <c r="F22" s="83"/>
    </row>
    <row r="23" spans="1:6" x14ac:dyDescent="0.25">
      <c r="A23" s="82">
        <v>15</v>
      </c>
      <c r="B23" s="83" t="s">
        <v>1405</v>
      </c>
      <c r="C23" s="84" t="s">
        <v>1406</v>
      </c>
      <c r="D23" s="84" t="s">
        <v>11</v>
      </c>
      <c r="E23" s="84" t="s">
        <v>8</v>
      </c>
      <c r="F23" s="83"/>
    </row>
    <row r="24" spans="1:6" x14ac:dyDescent="0.25">
      <c r="A24" s="82">
        <v>16</v>
      </c>
      <c r="B24" s="83" t="s">
        <v>31</v>
      </c>
      <c r="C24" s="84" t="s">
        <v>1375</v>
      </c>
      <c r="D24" s="84" t="s">
        <v>7</v>
      </c>
      <c r="E24" s="84" t="s">
        <v>8</v>
      </c>
      <c r="F24" s="83"/>
    </row>
    <row r="25" spans="1:6" x14ac:dyDescent="0.25">
      <c r="A25" s="82">
        <v>17</v>
      </c>
      <c r="B25" s="83" t="s">
        <v>1407</v>
      </c>
      <c r="C25" s="84" t="s">
        <v>1408</v>
      </c>
      <c r="D25" s="84" t="s">
        <v>11</v>
      </c>
      <c r="E25" s="84" t="s">
        <v>8</v>
      </c>
      <c r="F25" s="83"/>
    </row>
    <row r="26" spans="1:6" x14ac:dyDescent="0.25">
      <c r="A26" s="82">
        <v>18</v>
      </c>
      <c r="B26" s="83" t="s">
        <v>1409</v>
      </c>
      <c r="C26" s="84" t="s">
        <v>1357</v>
      </c>
      <c r="D26" s="84" t="s">
        <v>7</v>
      </c>
      <c r="E26" s="84" t="s">
        <v>8</v>
      </c>
      <c r="F26" s="83"/>
    </row>
    <row r="27" spans="1:6" x14ac:dyDescent="0.25">
      <c r="A27" s="82">
        <v>19</v>
      </c>
      <c r="B27" s="83" t="s">
        <v>1410</v>
      </c>
      <c r="C27" s="84" t="s">
        <v>1411</v>
      </c>
      <c r="D27" s="84" t="s">
        <v>11</v>
      </c>
      <c r="E27" s="84" t="s">
        <v>8</v>
      </c>
      <c r="F27" s="83"/>
    </row>
    <row r="28" spans="1:6" x14ac:dyDescent="0.25">
      <c r="A28" s="82">
        <v>20</v>
      </c>
      <c r="B28" s="83" t="s">
        <v>1412</v>
      </c>
      <c r="C28" s="84" t="s">
        <v>1413</v>
      </c>
      <c r="D28" s="84" t="s">
        <v>11</v>
      </c>
      <c r="E28" s="84" t="s">
        <v>8</v>
      </c>
      <c r="F28" s="83"/>
    </row>
    <row r="29" spans="1:6" x14ac:dyDescent="0.25">
      <c r="A29" s="82">
        <v>21</v>
      </c>
      <c r="B29" s="83" t="s">
        <v>1414</v>
      </c>
      <c r="C29" s="84" t="s">
        <v>1415</v>
      </c>
      <c r="D29" s="84" t="s">
        <v>7</v>
      </c>
      <c r="E29" s="84" t="s">
        <v>8</v>
      </c>
      <c r="F29" s="83"/>
    </row>
    <row r="30" spans="1:6" x14ac:dyDescent="0.25">
      <c r="A30" s="82">
        <v>22</v>
      </c>
      <c r="B30" s="83" t="s">
        <v>1416</v>
      </c>
      <c r="C30" s="84" t="s">
        <v>1361</v>
      </c>
      <c r="D30" s="84" t="s">
        <v>7</v>
      </c>
      <c r="E30" s="84" t="s">
        <v>8</v>
      </c>
      <c r="F30" s="83"/>
    </row>
    <row r="31" spans="1:6" x14ac:dyDescent="0.25">
      <c r="A31" s="82">
        <v>23</v>
      </c>
      <c r="B31" s="83" t="s">
        <v>1417</v>
      </c>
      <c r="C31" s="84" t="s">
        <v>1418</v>
      </c>
      <c r="D31" s="84" t="s">
        <v>11</v>
      </c>
      <c r="E31" s="84" t="s">
        <v>8</v>
      </c>
      <c r="F31" s="83"/>
    </row>
    <row r="32" spans="1:6" x14ac:dyDescent="0.25">
      <c r="A32" s="82">
        <v>24</v>
      </c>
      <c r="B32" s="83" t="s">
        <v>1419</v>
      </c>
      <c r="C32" s="84" t="s">
        <v>1420</v>
      </c>
      <c r="D32" s="84" t="s">
        <v>7</v>
      </c>
      <c r="E32" s="84" t="s">
        <v>8</v>
      </c>
      <c r="F32" s="83"/>
    </row>
    <row r="33" spans="1:6" x14ac:dyDescent="0.25">
      <c r="A33" s="82">
        <v>25</v>
      </c>
      <c r="B33" s="83" t="s">
        <v>1421</v>
      </c>
      <c r="C33" s="84" t="s">
        <v>1422</v>
      </c>
      <c r="D33" s="84" t="s">
        <v>11</v>
      </c>
      <c r="E33" s="84" t="s">
        <v>8</v>
      </c>
      <c r="F33" s="83"/>
    </row>
    <row r="34" spans="1:6" x14ac:dyDescent="0.25">
      <c r="A34" s="82">
        <v>26</v>
      </c>
      <c r="B34" s="83" t="s">
        <v>1423</v>
      </c>
      <c r="C34" s="84" t="s">
        <v>1424</v>
      </c>
      <c r="D34" s="84" t="s">
        <v>7</v>
      </c>
      <c r="E34" s="84" t="s">
        <v>8</v>
      </c>
      <c r="F34" s="83"/>
    </row>
    <row r="35" spans="1:6" x14ac:dyDescent="0.25">
      <c r="A35" s="82">
        <v>27</v>
      </c>
      <c r="B35" s="83" t="s">
        <v>1425</v>
      </c>
      <c r="C35" s="84" t="s">
        <v>1426</v>
      </c>
      <c r="D35" s="84" t="s">
        <v>11</v>
      </c>
      <c r="E35" s="84" t="s">
        <v>8</v>
      </c>
      <c r="F35" s="83"/>
    </row>
    <row r="36" spans="1:6" x14ac:dyDescent="0.25">
      <c r="A36" s="82">
        <v>28</v>
      </c>
      <c r="B36" s="83" t="s">
        <v>1427</v>
      </c>
      <c r="C36" s="84" t="s">
        <v>1428</v>
      </c>
      <c r="D36" s="84" t="s">
        <v>11</v>
      </c>
      <c r="E36" s="84" t="s">
        <v>8</v>
      </c>
      <c r="F36" s="83"/>
    </row>
    <row r="37" spans="1:6" x14ac:dyDescent="0.25">
      <c r="A37" s="82">
        <v>29</v>
      </c>
      <c r="B37" s="83" t="s">
        <v>1429</v>
      </c>
      <c r="C37" s="84" t="s">
        <v>1430</v>
      </c>
      <c r="D37" s="84" t="s">
        <v>11</v>
      </c>
      <c r="E37" s="84" t="s">
        <v>8</v>
      </c>
      <c r="F37" s="83"/>
    </row>
    <row r="38" spans="1:6" x14ac:dyDescent="0.25">
      <c r="A38" s="82">
        <v>30</v>
      </c>
      <c r="B38" s="83" t="s">
        <v>1431</v>
      </c>
      <c r="C38" s="84" t="s">
        <v>1432</v>
      </c>
      <c r="D38" s="84" t="s">
        <v>7</v>
      </c>
      <c r="E38" s="84" t="s">
        <v>8</v>
      </c>
      <c r="F38" s="83"/>
    </row>
    <row r="39" spans="1:6" x14ac:dyDescent="0.25">
      <c r="A39" s="82">
        <v>31</v>
      </c>
      <c r="B39" s="83" t="s">
        <v>1433</v>
      </c>
      <c r="C39" s="84" t="s">
        <v>1434</v>
      </c>
      <c r="D39" s="84" t="s">
        <v>11</v>
      </c>
      <c r="E39" s="84" t="s">
        <v>8</v>
      </c>
      <c r="F39" s="83"/>
    </row>
    <row r="40" spans="1:6" x14ac:dyDescent="0.25">
      <c r="A40" s="82">
        <v>32</v>
      </c>
      <c r="B40" s="83" t="s">
        <v>1233</v>
      </c>
      <c r="C40" s="84" t="s">
        <v>1435</v>
      </c>
      <c r="D40" s="84" t="s">
        <v>11</v>
      </c>
      <c r="E40" s="84" t="s">
        <v>8</v>
      </c>
      <c r="F40" s="83"/>
    </row>
    <row r="41" spans="1:6" x14ac:dyDescent="0.25">
      <c r="A41" s="82">
        <v>33</v>
      </c>
      <c r="B41" s="83" t="s">
        <v>1436</v>
      </c>
      <c r="C41" s="84" t="s">
        <v>1437</v>
      </c>
      <c r="D41" s="84" t="s">
        <v>11</v>
      </c>
      <c r="E41" s="84" t="s">
        <v>8</v>
      </c>
      <c r="F41" s="83"/>
    </row>
    <row r="42" spans="1:6" x14ac:dyDescent="0.25">
      <c r="A42" s="82">
        <v>34</v>
      </c>
      <c r="B42" s="83" t="s">
        <v>1438</v>
      </c>
      <c r="C42" s="84" t="s">
        <v>1439</v>
      </c>
      <c r="D42" s="84" t="s">
        <v>11</v>
      </c>
      <c r="E42" s="84" t="s">
        <v>8</v>
      </c>
      <c r="F42" s="83"/>
    </row>
    <row r="43" spans="1:6" x14ac:dyDescent="0.25">
      <c r="A43" s="82">
        <v>35</v>
      </c>
      <c r="B43" s="83" t="s">
        <v>1440</v>
      </c>
      <c r="C43" s="84" t="s">
        <v>1441</v>
      </c>
      <c r="D43" s="84" t="s">
        <v>11</v>
      </c>
      <c r="E43" s="84" t="s">
        <v>8</v>
      </c>
      <c r="F43" s="83"/>
    </row>
    <row r="44" spans="1:6" x14ac:dyDescent="0.25">
      <c r="A44" s="82">
        <v>36</v>
      </c>
      <c r="B44" s="83" t="s">
        <v>1442</v>
      </c>
      <c r="C44" s="84" t="s">
        <v>1443</v>
      </c>
      <c r="D44" s="84" t="s">
        <v>11</v>
      </c>
      <c r="E44" s="84" t="s">
        <v>8</v>
      </c>
      <c r="F44" s="83"/>
    </row>
    <row r="45" spans="1:6" x14ac:dyDescent="0.25">
      <c r="A45" s="82">
        <v>37</v>
      </c>
      <c r="B45" s="83" t="s">
        <v>1444</v>
      </c>
      <c r="C45" s="84" t="s">
        <v>1445</v>
      </c>
      <c r="D45" s="84" t="s">
        <v>7</v>
      </c>
      <c r="E45" s="84" t="s">
        <v>8</v>
      </c>
      <c r="F45" s="83"/>
    </row>
    <row r="46" spans="1:6" x14ac:dyDescent="0.25">
      <c r="A46" s="82">
        <v>38</v>
      </c>
      <c r="B46" s="83" t="s">
        <v>1446</v>
      </c>
      <c r="C46" s="84" t="s">
        <v>1447</v>
      </c>
      <c r="D46" s="84" t="s">
        <v>11</v>
      </c>
      <c r="E46" s="84" t="s">
        <v>8</v>
      </c>
      <c r="F46" s="83"/>
    </row>
    <row r="47" spans="1:6" x14ac:dyDescent="0.25">
      <c r="A47" s="82">
        <v>39</v>
      </c>
      <c r="B47" s="83" t="s">
        <v>1448</v>
      </c>
      <c r="C47" s="84" t="s">
        <v>1449</v>
      </c>
      <c r="D47" s="84" t="s">
        <v>11</v>
      </c>
      <c r="E47" s="84" t="s">
        <v>8</v>
      </c>
      <c r="F47" s="83"/>
    </row>
    <row r="48" spans="1:6" x14ac:dyDescent="0.25">
      <c r="A48" s="82">
        <v>40</v>
      </c>
      <c r="B48" s="83" t="s">
        <v>1450</v>
      </c>
      <c r="C48" s="84" t="s">
        <v>1451</v>
      </c>
      <c r="D48" s="84" t="s">
        <v>11</v>
      </c>
      <c r="E48" s="84" t="s">
        <v>8</v>
      </c>
      <c r="F48" s="83"/>
    </row>
    <row r="50" spans="1:1" s="4" customFormat="1" x14ac:dyDescent="0.25">
      <c r="A50" s="85" t="s">
        <v>1182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workbookViewId="0">
      <selection sqref="A1:XFD1048576"/>
    </sheetView>
  </sheetViews>
  <sheetFormatPr defaultColWidth="9.140625" defaultRowHeight="15.75" x14ac:dyDescent="0.25"/>
  <cols>
    <col min="1" max="1" width="7.140625" style="86" customWidth="1"/>
    <col min="2" max="2" width="30.7109375" style="4" customWidth="1"/>
    <col min="3" max="3" width="14.140625" style="4" customWidth="1"/>
    <col min="4" max="4" width="9.85546875" style="5" customWidth="1"/>
    <col min="5" max="5" width="10.140625" style="5" customWidth="1"/>
    <col min="6" max="6" width="26.85546875" style="4" customWidth="1"/>
    <col min="7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25">
      <c r="A5" s="72" t="s">
        <v>1452</v>
      </c>
      <c r="B5" s="72"/>
      <c r="C5" s="72"/>
      <c r="D5" s="72"/>
      <c r="E5" s="72"/>
      <c r="F5" s="72"/>
    </row>
    <row r="6" spans="1:6" ht="18.75" x14ac:dyDescent="0.25">
      <c r="A6" s="72" t="s">
        <v>274</v>
      </c>
      <c r="B6" s="72"/>
      <c r="C6" s="72"/>
      <c r="D6" s="72"/>
      <c r="E6" s="72"/>
      <c r="F6" s="72"/>
    </row>
    <row r="8" spans="1:6" s="107" customFormat="1" ht="24" customHeigh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105" t="s">
        <v>414</v>
      </c>
      <c r="F8" s="106" t="s">
        <v>6</v>
      </c>
    </row>
    <row r="9" spans="1:6" x14ac:dyDescent="0.25">
      <c r="A9" s="82">
        <v>1</v>
      </c>
      <c r="B9" s="83" t="s">
        <v>1453</v>
      </c>
      <c r="C9" s="84" t="s">
        <v>1454</v>
      </c>
      <c r="D9" s="84" t="s">
        <v>11</v>
      </c>
      <c r="E9" s="88" t="s">
        <v>8</v>
      </c>
      <c r="F9" s="89"/>
    </row>
    <row r="10" spans="1:6" x14ac:dyDescent="0.25">
      <c r="A10" s="82">
        <v>2</v>
      </c>
      <c r="B10" s="83" t="s">
        <v>1455</v>
      </c>
      <c r="C10" s="84" t="s">
        <v>1456</v>
      </c>
      <c r="D10" s="84" t="s">
        <v>7</v>
      </c>
      <c r="E10" s="88" t="s">
        <v>8</v>
      </c>
      <c r="F10" s="89"/>
    </row>
    <row r="11" spans="1:6" x14ac:dyDescent="0.25">
      <c r="A11" s="82">
        <v>3</v>
      </c>
      <c r="B11" s="83" t="s">
        <v>1457</v>
      </c>
      <c r="C11" s="84" t="s">
        <v>1458</v>
      </c>
      <c r="D11" s="84" t="s">
        <v>11</v>
      </c>
      <c r="E11" s="88" t="s">
        <v>8</v>
      </c>
      <c r="F11" s="89"/>
    </row>
    <row r="12" spans="1:6" x14ac:dyDescent="0.25">
      <c r="A12" s="82">
        <v>4</v>
      </c>
      <c r="B12" s="83" t="s">
        <v>1459</v>
      </c>
      <c r="C12" s="84" t="s">
        <v>1170</v>
      </c>
      <c r="D12" s="84" t="s">
        <v>7</v>
      </c>
      <c r="E12" s="88" t="s">
        <v>8</v>
      </c>
      <c r="F12" s="89"/>
    </row>
    <row r="13" spans="1:6" x14ac:dyDescent="0.25">
      <c r="A13" s="82">
        <v>5</v>
      </c>
      <c r="B13" s="83" t="s">
        <v>1460</v>
      </c>
      <c r="C13" s="84" t="s">
        <v>1461</v>
      </c>
      <c r="D13" s="84" t="s">
        <v>7</v>
      </c>
      <c r="E13" s="88" t="s">
        <v>8</v>
      </c>
      <c r="F13" s="89"/>
    </row>
    <row r="14" spans="1:6" x14ac:dyDescent="0.25">
      <c r="A14" s="82">
        <v>6</v>
      </c>
      <c r="B14" s="83" t="s">
        <v>1462</v>
      </c>
      <c r="C14" s="84" t="s">
        <v>1463</v>
      </c>
      <c r="D14" s="84" t="s">
        <v>7</v>
      </c>
      <c r="E14" s="88" t="s">
        <v>8</v>
      </c>
      <c r="F14" s="89"/>
    </row>
    <row r="15" spans="1:6" x14ac:dyDescent="0.25">
      <c r="A15" s="82">
        <v>7</v>
      </c>
      <c r="B15" s="83" t="s">
        <v>1464</v>
      </c>
      <c r="C15" s="84" t="s">
        <v>1465</v>
      </c>
      <c r="D15" s="84" t="s">
        <v>11</v>
      </c>
      <c r="E15" s="88" t="s">
        <v>8</v>
      </c>
      <c r="F15" s="89"/>
    </row>
    <row r="16" spans="1:6" x14ac:dyDescent="0.25">
      <c r="A16" s="82">
        <v>8</v>
      </c>
      <c r="B16" s="83" t="s">
        <v>1466</v>
      </c>
      <c r="C16" s="84" t="s">
        <v>1467</v>
      </c>
      <c r="D16" s="84" t="s">
        <v>11</v>
      </c>
      <c r="E16" s="88" t="s">
        <v>8</v>
      </c>
      <c r="F16" s="89"/>
    </row>
    <row r="17" spans="1:6" x14ac:dyDescent="0.25">
      <c r="A17" s="82">
        <v>9</v>
      </c>
      <c r="B17" s="83" t="s">
        <v>1468</v>
      </c>
      <c r="C17" s="84" t="s">
        <v>1469</v>
      </c>
      <c r="D17" s="84" t="s">
        <v>7</v>
      </c>
      <c r="E17" s="88" t="s">
        <v>8</v>
      </c>
      <c r="F17" s="89"/>
    </row>
    <row r="18" spans="1:6" x14ac:dyDescent="0.25">
      <c r="A18" s="82">
        <v>10</v>
      </c>
      <c r="B18" s="83" t="s">
        <v>1470</v>
      </c>
      <c r="C18" s="84" t="s">
        <v>1319</v>
      </c>
      <c r="D18" s="84" t="s">
        <v>7</v>
      </c>
      <c r="E18" s="88" t="s">
        <v>8</v>
      </c>
      <c r="F18" s="89"/>
    </row>
    <row r="19" spans="1:6" x14ac:dyDescent="0.25">
      <c r="A19" s="82">
        <v>11</v>
      </c>
      <c r="B19" s="83" t="s">
        <v>1471</v>
      </c>
      <c r="C19" s="84" t="s">
        <v>1472</v>
      </c>
      <c r="D19" s="84" t="s">
        <v>11</v>
      </c>
      <c r="E19" s="88" t="s">
        <v>8</v>
      </c>
      <c r="F19" s="89"/>
    </row>
    <row r="20" spans="1:6" x14ac:dyDescent="0.25">
      <c r="A20" s="82">
        <v>12</v>
      </c>
      <c r="B20" s="83" t="s">
        <v>1473</v>
      </c>
      <c r="C20" s="84" t="s">
        <v>1474</v>
      </c>
      <c r="D20" s="84" t="s">
        <v>7</v>
      </c>
      <c r="E20" s="88" t="s">
        <v>8</v>
      </c>
      <c r="F20" s="89"/>
    </row>
    <row r="21" spans="1:6" x14ac:dyDescent="0.25">
      <c r="A21" s="82">
        <v>13</v>
      </c>
      <c r="B21" s="83" t="s">
        <v>1475</v>
      </c>
      <c r="C21" s="84" t="s">
        <v>1359</v>
      </c>
      <c r="D21" s="84" t="s">
        <v>7</v>
      </c>
      <c r="E21" s="88" t="s">
        <v>8</v>
      </c>
      <c r="F21" s="89"/>
    </row>
    <row r="22" spans="1:6" x14ac:dyDescent="0.25">
      <c r="A22" s="82">
        <v>14</v>
      </c>
      <c r="B22" s="83" t="s">
        <v>1476</v>
      </c>
      <c r="C22" s="84" t="s">
        <v>1349</v>
      </c>
      <c r="D22" s="84" t="s">
        <v>11</v>
      </c>
      <c r="E22" s="88" t="s">
        <v>8</v>
      </c>
      <c r="F22" s="89"/>
    </row>
    <row r="23" spans="1:6" x14ac:dyDescent="0.25">
      <c r="A23" s="82">
        <v>15</v>
      </c>
      <c r="B23" s="83" t="s">
        <v>1477</v>
      </c>
      <c r="C23" s="84" t="s">
        <v>1478</v>
      </c>
      <c r="D23" s="84" t="s">
        <v>7</v>
      </c>
      <c r="E23" s="88" t="s">
        <v>8</v>
      </c>
      <c r="F23" s="89"/>
    </row>
    <row r="24" spans="1:6" x14ac:dyDescent="0.25">
      <c r="A24" s="82">
        <v>16</v>
      </c>
      <c r="B24" s="83" t="s">
        <v>1479</v>
      </c>
      <c r="C24" s="84" t="s">
        <v>1424</v>
      </c>
      <c r="D24" s="84" t="s">
        <v>7</v>
      </c>
      <c r="E24" s="88" t="s">
        <v>8</v>
      </c>
      <c r="F24" s="89"/>
    </row>
    <row r="25" spans="1:6" x14ac:dyDescent="0.25">
      <c r="A25" s="82">
        <v>17</v>
      </c>
      <c r="B25" s="83" t="s">
        <v>1480</v>
      </c>
      <c r="C25" s="84" t="s">
        <v>1481</v>
      </c>
      <c r="D25" s="84" t="s">
        <v>11</v>
      </c>
      <c r="E25" s="88" t="s">
        <v>8</v>
      </c>
      <c r="F25" s="89"/>
    </row>
    <row r="26" spans="1:6" x14ac:dyDescent="0.25">
      <c r="A26" s="82">
        <v>18</v>
      </c>
      <c r="B26" s="83" t="s">
        <v>1482</v>
      </c>
      <c r="C26" s="84" t="s">
        <v>1483</v>
      </c>
      <c r="D26" s="84" t="s">
        <v>7</v>
      </c>
      <c r="E26" s="88" t="s">
        <v>8</v>
      </c>
      <c r="F26" s="89"/>
    </row>
    <row r="27" spans="1:6" x14ac:dyDescent="0.25">
      <c r="A27" s="82">
        <v>19</v>
      </c>
      <c r="B27" s="83" t="s">
        <v>1484</v>
      </c>
      <c r="C27" s="84" t="s">
        <v>1485</v>
      </c>
      <c r="D27" s="84" t="s">
        <v>11</v>
      </c>
      <c r="E27" s="88" t="s">
        <v>8</v>
      </c>
      <c r="F27" s="89"/>
    </row>
    <row r="28" spans="1:6" x14ac:dyDescent="0.25">
      <c r="A28" s="82">
        <v>20</v>
      </c>
      <c r="B28" s="83" t="s">
        <v>1486</v>
      </c>
      <c r="C28" s="84" t="s">
        <v>1487</v>
      </c>
      <c r="D28" s="84" t="s">
        <v>11</v>
      </c>
      <c r="E28" s="88" t="s">
        <v>8</v>
      </c>
      <c r="F28" s="89"/>
    </row>
    <row r="29" spans="1:6" x14ac:dyDescent="0.25">
      <c r="A29" s="82">
        <v>21</v>
      </c>
      <c r="B29" s="83" t="s">
        <v>1488</v>
      </c>
      <c r="C29" s="84" t="s">
        <v>1489</v>
      </c>
      <c r="D29" s="84" t="s">
        <v>7</v>
      </c>
      <c r="E29" s="88" t="s">
        <v>8</v>
      </c>
      <c r="F29" s="89"/>
    </row>
    <row r="30" spans="1:6" x14ac:dyDescent="0.25">
      <c r="A30" s="82">
        <v>22</v>
      </c>
      <c r="B30" s="83" t="s">
        <v>1490</v>
      </c>
      <c r="C30" s="84" t="s">
        <v>1491</v>
      </c>
      <c r="D30" s="84" t="s">
        <v>7</v>
      </c>
      <c r="E30" s="88" t="s">
        <v>8</v>
      </c>
      <c r="F30" s="89"/>
    </row>
    <row r="31" spans="1:6" x14ac:dyDescent="0.25">
      <c r="A31" s="82">
        <v>23</v>
      </c>
      <c r="B31" s="83" t="s">
        <v>1492</v>
      </c>
      <c r="C31" s="84" t="s">
        <v>1493</v>
      </c>
      <c r="D31" s="84" t="s">
        <v>7</v>
      </c>
      <c r="E31" s="88" t="s">
        <v>8</v>
      </c>
      <c r="F31" s="89"/>
    </row>
    <row r="32" spans="1:6" x14ac:dyDescent="0.25">
      <c r="A32" s="82">
        <v>24</v>
      </c>
      <c r="B32" s="83" t="s">
        <v>1494</v>
      </c>
      <c r="C32" s="84" t="s">
        <v>1338</v>
      </c>
      <c r="D32" s="84" t="s">
        <v>7</v>
      </c>
      <c r="E32" s="88" t="s">
        <v>8</v>
      </c>
      <c r="F32" s="89"/>
    </row>
    <row r="33" spans="1:6" x14ac:dyDescent="0.25">
      <c r="A33" s="82">
        <v>25</v>
      </c>
      <c r="B33" s="83" t="s">
        <v>1495</v>
      </c>
      <c r="C33" s="84" t="s">
        <v>1496</v>
      </c>
      <c r="D33" s="84" t="s">
        <v>11</v>
      </c>
      <c r="E33" s="88" t="s">
        <v>8</v>
      </c>
      <c r="F33" s="89"/>
    </row>
    <row r="34" spans="1:6" x14ac:dyDescent="0.25">
      <c r="A34" s="82">
        <v>26</v>
      </c>
      <c r="B34" s="83" t="s">
        <v>1497</v>
      </c>
      <c r="C34" s="84" t="s">
        <v>1498</v>
      </c>
      <c r="D34" s="84" t="s">
        <v>7</v>
      </c>
      <c r="E34" s="88" t="s">
        <v>8</v>
      </c>
      <c r="F34" s="89"/>
    </row>
    <row r="35" spans="1:6" x14ac:dyDescent="0.25">
      <c r="A35" s="82">
        <v>27</v>
      </c>
      <c r="B35" s="83" t="s">
        <v>1499</v>
      </c>
      <c r="C35" s="84" t="s">
        <v>1500</v>
      </c>
      <c r="D35" s="84" t="s">
        <v>7</v>
      </c>
      <c r="E35" s="88" t="s">
        <v>8</v>
      </c>
      <c r="F35" s="89"/>
    </row>
    <row r="36" spans="1:6" x14ac:dyDescent="0.25">
      <c r="A36" s="82">
        <v>28</v>
      </c>
      <c r="B36" s="83" t="s">
        <v>1501</v>
      </c>
      <c r="C36" s="84" t="s">
        <v>1502</v>
      </c>
      <c r="D36" s="84" t="s">
        <v>7</v>
      </c>
      <c r="E36" s="88" t="s">
        <v>8</v>
      </c>
      <c r="F36" s="89"/>
    </row>
    <row r="37" spans="1:6" x14ac:dyDescent="0.25">
      <c r="A37" s="82">
        <v>29</v>
      </c>
      <c r="B37" s="83" t="s">
        <v>1503</v>
      </c>
      <c r="C37" s="84" t="s">
        <v>1504</v>
      </c>
      <c r="D37" s="84" t="s">
        <v>7</v>
      </c>
      <c r="E37" s="88" t="s">
        <v>8</v>
      </c>
      <c r="F37" s="89"/>
    </row>
    <row r="38" spans="1:6" x14ac:dyDescent="0.25">
      <c r="A38" s="82">
        <v>30</v>
      </c>
      <c r="B38" s="83" t="s">
        <v>1346</v>
      </c>
      <c r="C38" s="84" t="s">
        <v>1505</v>
      </c>
      <c r="D38" s="84" t="s">
        <v>11</v>
      </c>
      <c r="E38" s="88" t="s">
        <v>8</v>
      </c>
      <c r="F38" s="89"/>
    </row>
    <row r="39" spans="1:6" x14ac:dyDescent="0.25">
      <c r="A39" s="82">
        <v>31</v>
      </c>
      <c r="B39" s="83" t="s">
        <v>1506</v>
      </c>
      <c r="C39" s="84" t="s">
        <v>1507</v>
      </c>
      <c r="D39" s="84" t="s">
        <v>7</v>
      </c>
      <c r="E39" s="88" t="s">
        <v>8</v>
      </c>
      <c r="F39" s="89"/>
    </row>
    <row r="40" spans="1:6" x14ac:dyDescent="0.25">
      <c r="A40" s="82">
        <v>32</v>
      </c>
      <c r="B40" s="83" t="s">
        <v>1508</v>
      </c>
      <c r="C40" s="84" t="s">
        <v>1302</v>
      </c>
      <c r="D40" s="84" t="s">
        <v>7</v>
      </c>
      <c r="E40" s="88" t="s">
        <v>8</v>
      </c>
      <c r="F40" s="89"/>
    </row>
    <row r="41" spans="1:6" x14ac:dyDescent="0.25">
      <c r="A41" s="82">
        <v>33</v>
      </c>
      <c r="B41" s="83" t="s">
        <v>1509</v>
      </c>
      <c r="C41" s="84" t="s">
        <v>1510</v>
      </c>
      <c r="D41" s="84" t="s">
        <v>7</v>
      </c>
      <c r="E41" s="88" t="s">
        <v>8</v>
      </c>
      <c r="F41" s="89"/>
    </row>
    <row r="42" spans="1:6" x14ac:dyDescent="0.25">
      <c r="A42" s="82">
        <v>34</v>
      </c>
      <c r="B42" s="83" t="s">
        <v>1511</v>
      </c>
      <c r="C42" s="84" t="s">
        <v>1512</v>
      </c>
      <c r="D42" s="84" t="s">
        <v>7</v>
      </c>
      <c r="E42" s="88" t="s">
        <v>8</v>
      </c>
      <c r="F42" s="89"/>
    </row>
    <row r="43" spans="1:6" x14ac:dyDescent="0.25">
      <c r="A43" s="82">
        <v>35</v>
      </c>
      <c r="B43" s="83" t="s">
        <v>1513</v>
      </c>
      <c r="C43" s="84" t="s">
        <v>1514</v>
      </c>
      <c r="D43" s="84" t="s">
        <v>11</v>
      </c>
      <c r="E43" s="88" t="s">
        <v>8</v>
      </c>
      <c r="F43" s="89"/>
    </row>
    <row r="44" spans="1:6" x14ac:dyDescent="0.25">
      <c r="A44" s="82">
        <v>36</v>
      </c>
      <c r="B44" s="83" t="s">
        <v>1515</v>
      </c>
      <c r="C44" s="84" t="s">
        <v>1516</v>
      </c>
      <c r="D44" s="84" t="s">
        <v>7</v>
      </c>
      <c r="E44" s="88" t="s">
        <v>8</v>
      </c>
      <c r="F44" s="89"/>
    </row>
    <row r="45" spans="1:6" x14ac:dyDescent="0.25">
      <c r="A45" s="82">
        <v>37</v>
      </c>
      <c r="B45" s="83" t="s">
        <v>1517</v>
      </c>
      <c r="C45" s="84" t="s">
        <v>1518</v>
      </c>
      <c r="D45" s="84" t="s">
        <v>7</v>
      </c>
      <c r="E45" s="88" t="s">
        <v>8</v>
      </c>
      <c r="F45" s="89"/>
    </row>
    <row r="46" spans="1:6" x14ac:dyDescent="0.25">
      <c r="A46" s="82">
        <v>38</v>
      </c>
      <c r="B46" s="83" t="s">
        <v>168</v>
      </c>
      <c r="C46" s="84" t="s">
        <v>1519</v>
      </c>
      <c r="D46" s="84" t="s">
        <v>7</v>
      </c>
      <c r="E46" s="88" t="s">
        <v>8</v>
      </c>
      <c r="F46" s="89"/>
    </row>
    <row r="47" spans="1:6" x14ac:dyDescent="0.25">
      <c r="A47" s="82">
        <v>39</v>
      </c>
      <c r="B47" s="83" t="s">
        <v>1520</v>
      </c>
      <c r="C47" s="84" t="s">
        <v>1328</v>
      </c>
      <c r="D47" s="84" t="s">
        <v>11</v>
      </c>
      <c r="E47" s="88" t="s">
        <v>8</v>
      </c>
      <c r="F47" s="89"/>
    </row>
    <row r="48" spans="1:6" x14ac:dyDescent="0.25">
      <c r="A48" s="82">
        <v>40</v>
      </c>
      <c r="B48" s="83" t="s">
        <v>1521</v>
      </c>
      <c r="C48" s="84" t="s">
        <v>1522</v>
      </c>
      <c r="D48" s="84" t="s">
        <v>11</v>
      </c>
      <c r="E48" s="88" t="s">
        <v>8</v>
      </c>
      <c r="F48" s="89"/>
    </row>
    <row r="49" spans="1:6" x14ac:dyDescent="0.25">
      <c r="A49" s="82">
        <v>41</v>
      </c>
      <c r="B49" s="83" t="s">
        <v>1523</v>
      </c>
      <c r="C49" s="84" t="s">
        <v>1524</v>
      </c>
      <c r="D49" s="84" t="s">
        <v>11</v>
      </c>
      <c r="E49" s="88" t="s">
        <v>8</v>
      </c>
      <c r="F49" s="89"/>
    </row>
    <row r="50" spans="1:6" x14ac:dyDescent="0.25">
      <c r="A50" s="82">
        <v>42</v>
      </c>
      <c r="B50" s="83" t="s">
        <v>1525</v>
      </c>
      <c r="C50" s="84" t="s">
        <v>1526</v>
      </c>
      <c r="D50" s="84" t="s">
        <v>11</v>
      </c>
      <c r="E50" s="88" t="s">
        <v>8</v>
      </c>
      <c r="F50" s="89"/>
    </row>
    <row r="52" spans="1:6" x14ac:dyDescent="0.25">
      <c r="A52" s="85" t="s">
        <v>1115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workbookViewId="0">
      <selection activeCell="G20" sqref="G20"/>
    </sheetView>
  </sheetViews>
  <sheetFormatPr defaultColWidth="9.140625" defaultRowHeight="15.75" x14ac:dyDescent="0.25"/>
  <cols>
    <col min="1" max="1" width="6.85546875" style="86" customWidth="1"/>
    <col min="2" max="2" width="30.7109375" style="4" customWidth="1"/>
    <col min="3" max="3" width="20.7109375" style="4" customWidth="1"/>
    <col min="4" max="4" width="9.5703125" style="5" customWidth="1"/>
    <col min="5" max="5" width="9.85546875" style="5" customWidth="1"/>
    <col min="6" max="6" width="32.4257812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1591</v>
      </c>
      <c r="B5" s="79" t="s">
        <v>1116</v>
      </c>
      <c r="C5" s="79" t="s">
        <v>1116</v>
      </c>
      <c r="D5" s="79" t="s">
        <v>1116</v>
      </c>
      <c r="E5" s="79" t="s">
        <v>1116</v>
      </c>
      <c r="F5" s="79" t="s">
        <v>1116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1527</v>
      </c>
      <c r="C9" s="84" t="s">
        <v>1528</v>
      </c>
      <c r="D9" s="84" t="s">
        <v>7</v>
      </c>
      <c r="E9" s="84" t="s">
        <v>8</v>
      </c>
      <c r="F9" s="83"/>
    </row>
    <row r="10" spans="1:6" x14ac:dyDescent="0.25">
      <c r="A10" s="82">
        <v>2</v>
      </c>
      <c r="B10" s="83" t="s">
        <v>419</v>
      </c>
      <c r="C10" s="84" t="s">
        <v>1529</v>
      </c>
      <c r="D10" s="84" t="s">
        <v>11</v>
      </c>
      <c r="E10" s="84" t="s">
        <v>8</v>
      </c>
      <c r="F10" s="83"/>
    </row>
    <row r="11" spans="1:6" x14ac:dyDescent="0.25">
      <c r="A11" s="82">
        <v>3</v>
      </c>
      <c r="B11" s="83" t="s">
        <v>1530</v>
      </c>
      <c r="C11" s="84" t="s">
        <v>1402</v>
      </c>
      <c r="D11" s="84" t="s">
        <v>11</v>
      </c>
      <c r="E11" s="84" t="s">
        <v>8</v>
      </c>
      <c r="F11" s="83"/>
    </row>
    <row r="12" spans="1:6" x14ac:dyDescent="0.25">
      <c r="A12" s="82">
        <v>4</v>
      </c>
      <c r="B12" s="83" t="s">
        <v>1531</v>
      </c>
      <c r="C12" s="84" t="s">
        <v>1532</v>
      </c>
      <c r="D12" s="84" t="s">
        <v>11</v>
      </c>
      <c r="E12" s="84" t="s">
        <v>8</v>
      </c>
      <c r="F12" s="83"/>
    </row>
    <row r="13" spans="1:6" x14ac:dyDescent="0.25">
      <c r="A13" s="82">
        <v>5</v>
      </c>
      <c r="B13" s="83" t="s">
        <v>143</v>
      </c>
      <c r="C13" s="84" t="s">
        <v>1533</v>
      </c>
      <c r="D13" s="84" t="s">
        <v>7</v>
      </c>
      <c r="E13" s="84" t="s">
        <v>8</v>
      </c>
      <c r="F13" s="83"/>
    </row>
    <row r="14" spans="1:6" x14ac:dyDescent="0.25">
      <c r="A14" s="82">
        <v>6</v>
      </c>
      <c r="B14" s="83" t="s">
        <v>1534</v>
      </c>
      <c r="C14" s="84" t="s">
        <v>1535</v>
      </c>
      <c r="D14" s="84" t="s">
        <v>11</v>
      </c>
      <c r="E14" s="84" t="s">
        <v>8</v>
      </c>
      <c r="F14" s="83"/>
    </row>
    <row r="15" spans="1:6" x14ac:dyDescent="0.25">
      <c r="A15" s="82">
        <v>7</v>
      </c>
      <c r="B15" s="83" t="s">
        <v>1536</v>
      </c>
      <c r="C15" s="84" t="s">
        <v>1537</v>
      </c>
      <c r="D15" s="84" t="s">
        <v>11</v>
      </c>
      <c r="E15" s="84" t="s">
        <v>8</v>
      </c>
      <c r="F15" s="83"/>
    </row>
    <row r="16" spans="1:6" x14ac:dyDescent="0.25">
      <c r="A16" s="82">
        <v>8</v>
      </c>
      <c r="B16" s="83" t="s">
        <v>1538</v>
      </c>
      <c r="C16" s="84" t="s">
        <v>1514</v>
      </c>
      <c r="D16" s="84" t="s">
        <v>11</v>
      </c>
      <c r="E16" s="84" t="s">
        <v>8</v>
      </c>
      <c r="F16" s="83"/>
    </row>
    <row r="17" spans="1:6" x14ac:dyDescent="0.25">
      <c r="A17" s="82">
        <v>9</v>
      </c>
      <c r="B17" s="83" t="s">
        <v>1539</v>
      </c>
      <c r="C17" s="84" t="s">
        <v>1445</v>
      </c>
      <c r="D17" s="84" t="s">
        <v>11</v>
      </c>
      <c r="E17" s="84" t="s">
        <v>8</v>
      </c>
      <c r="F17" s="83"/>
    </row>
    <row r="18" spans="1:6" x14ac:dyDescent="0.25">
      <c r="A18" s="82">
        <v>10</v>
      </c>
      <c r="B18" s="83" t="s">
        <v>1540</v>
      </c>
      <c r="C18" s="84" t="s">
        <v>1541</v>
      </c>
      <c r="D18" s="84" t="s">
        <v>7</v>
      </c>
      <c r="E18" s="84" t="s">
        <v>8</v>
      </c>
      <c r="F18" s="83"/>
    </row>
    <row r="19" spans="1:6" x14ac:dyDescent="0.25">
      <c r="A19" s="82">
        <v>11</v>
      </c>
      <c r="B19" s="83" t="s">
        <v>1542</v>
      </c>
      <c r="C19" s="84" t="s">
        <v>1543</v>
      </c>
      <c r="D19" s="84" t="s">
        <v>7</v>
      </c>
      <c r="E19" s="84" t="s">
        <v>8</v>
      </c>
      <c r="F19" s="83"/>
    </row>
    <row r="20" spans="1:6" x14ac:dyDescent="0.25">
      <c r="A20" s="82">
        <v>12</v>
      </c>
      <c r="B20" s="83" t="s">
        <v>1544</v>
      </c>
      <c r="C20" s="84" t="s">
        <v>1314</v>
      </c>
      <c r="D20" s="84" t="s">
        <v>11</v>
      </c>
      <c r="E20" s="84" t="s">
        <v>8</v>
      </c>
      <c r="F20" s="83"/>
    </row>
    <row r="21" spans="1:6" x14ac:dyDescent="0.25">
      <c r="A21" s="82">
        <v>13</v>
      </c>
      <c r="B21" s="83" t="s">
        <v>1545</v>
      </c>
      <c r="C21" s="84" t="s">
        <v>1546</v>
      </c>
      <c r="D21" s="84" t="s">
        <v>7</v>
      </c>
      <c r="E21" s="84" t="s">
        <v>8</v>
      </c>
      <c r="F21" s="83"/>
    </row>
    <row r="22" spans="1:6" x14ac:dyDescent="0.25">
      <c r="A22" s="82">
        <v>14</v>
      </c>
      <c r="B22" s="83" t="s">
        <v>1547</v>
      </c>
      <c r="C22" s="84" t="s">
        <v>1336</v>
      </c>
      <c r="D22" s="84" t="s">
        <v>7</v>
      </c>
      <c r="E22" s="84" t="s">
        <v>8</v>
      </c>
      <c r="F22" s="83"/>
    </row>
    <row r="23" spans="1:6" x14ac:dyDescent="0.25">
      <c r="A23" s="82">
        <v>15</v>
      </c>
      <c r="B23" s="83" t="s">
        <v>1263</v>
      </c>
      <c r="C23" s="84" t="s">
        <v>1367</v>
      </c>
      <c r="D23" s="84" t="s">
        <v>7</v>
      </c>
      <c r="E23" s="84" t="s">
        <v>8</v>
      </c>
      <c r="F23" s="83"/>
    </row>
    <row r="24" spans="1:6" x14ac:dyDescent="0.25">
      <c r="A24" s="82">
        <v>16</v>
      </c>
      <c r="B24" s="83" t="s">
        <v>91</v>
      </c>
      <c r="C24" s="84" t="s">
        <v>1437</v>
      </c>
      <c r="D24" s="84" t="s">
        <v>11</v>
      </c>
      <c r="E24" s="84" t="s">
        <v>8</v>
      </c>
      <c r="F24" s="83"/>
    </row>
    <row r="25" spans="1:6" x14ac:dyDescent="0.25">
      <c r="A25" s="82">
        <v>17</v>
      </c>
      <c r="B25" s="83" t="s">
        <v>1548</v>
      </c>
      <c r="C25" s="84" t="s">
        <v>1549</v>
      </c>
      <c r="D25" s="84" t="s">
        <v>11</v>
      </c>
      <c r="E25" s="84" t="s">
        <v>8</v>
      </c>
      <c r="F25" s="83"/>
    </row>
    <row r="26" spans="1:6" x14ac:dyDescent="0.25">
      <c r="A26" s="82">
        <v>18</v>
      </c>
      <c r="B26" s="83" t="s">
        <v>1550</v>
      </c>
      <c r="C26" s="84" t="s">
        <v>1551</v>
      </c>
      <c r="D26" s="84" t="s">
        <v>7</v>
      </c>
      <c r="E26" s="84" t="s">
        <v>8</v>
      </c>
      <c r="F26" s="83"/>
    </row>
    <row r="27" spans="1:6" x14ac:dyDescent="0.25">
      <c r="A27" s="82">
        <v>19</v>
      </c>
      <c r="B27" s="83" t="s">
        <v>1552</v>
      </c>
      <c r="C27" s="84" t="s">
        <v>1553</v>
      </c>
      <c r="D27" s="84" t="s">
        <v>11</v>
      </c>
      <c r="E27" s="84" t="s">
        <v>8</v>
      </c>
      <c r="F27" s="83"/>
    </row>
    <row r="28" spans="1:6" x14ac:dyDescent="0.25">
      <c r="A28" s="82">
        <v>20</v>
      </c>
      <c r="B28" s="83" t="s">
        <v>1554</v>
      </c>
      <c r="C28" s="84" t="s">
        <v>1555</v>
      </c>
      <c r="D28" s="84" t="s">
        <v>7</v>
      </c>
      <c r="E28" s="84" t="s">
        <v>8</v>
      </c>
      <c r="F28" s="83"/>
    </row>
    <row r="29" spans="1:6" x14ac:dyDescent="0.25">
      <c r="A29" s="82">
        <v>21</v>
      </c>
      <c r="B29" s="83" t="s">
        <v>1556</v>
      </c>
      <c r="C29" s="84" t="s">
        <v>1557</v>
      </c>
      <c r="D29" s="84" t="s">
        <v>7</v>
      </c>
      <c r="E29" s="84" t="s">
        <v>8</v>
      </c>
      <c r="F29" s="83"/>
    </row>
    <row r="30" spans="1:6" x14ac:dyDescent="0.25">
      <c r="A30" s="82">
        <v>22</v>
      </c>
      <c r="B30" s="83" t="s">
        <v>1558</v>
      </c>
      <c r="C30" s="84" t="s">
        <v>1559</v>
      </c>
      <c r="D30" s="84" t="s">
        <v>7</v>
      </c>
      <c r="E30" s="84" t="s">
        <v>8</v>
      </c>
      <c r="F30" s="83"/>
    </row>
    <row r="31" spans="1:6" x14ac:dyDescent="0.25">
      <c r="A31" s="82">
        <v>23</v>
      </c>
      <c r="B31" s="83" t="s">
        <v>1560</v>
      </c>
      <c r="C31" s="84" t="s">
        <v>1561</v>
      </c>
      <c r="D31" s="84" t="s">
        <v>11</v>
      </c>
      <c r="E31" s="84" t="s">
        <v>8</v>
      </c>
      <c r="F31" s="83"/>
    </row>
    <row r="32" spans="1:6" x14ac:dyDescent="0.25">
      <c r="A32" s="82">
        <v>24</v>
      </c>
      <c r="B32" s="83" t="s">
        <v>1562</v>
      </c>
      <c r="C32" s="84" t="s">
        <v>1563</v>
      </c>
      <c r="D32" s="84" t="s">
        <v>7</v>
      </c>
      <c r="E32" s="84" t="s">
        <v>8</v>
      </c>
      <c r="F32" s="83"/>
    </row>
    <row r="33" spans="1:6" x14ac:dyDescent="0.25">
      <c r="A33" s="82">
        <v>25</v>
      </c>
      <c r="B33" s="83" t="s">
        <v>1564</v>
      </c>
      <c r="C33" s="84" t="s">
        <v>1565</v>
      </c>
      <c r="D33" s="84" t="s">
        <v>7</v>
      </c>
      <c r="E33" s="84" t="s">
        <v>8</v>
      </c>
      <c r="F33" s="83"/>
    </row>
    <row r="34" spans="1:6" x14ac:dyDescent="0.25">
      <c r="A34" s="82">
        <v>26</v>
      </c>
      <c r="B34" s="83" t="s">
        <v>1566</v>
      </c>
      <c r="C34" s="84" t="s">
        <v>1567</v>
      </c>
      <c r="D34" s="84" t="s">
        <v>7</v>
      </c>
      <c r="E34" s="84" t="s">
        <v>8</v>
      </c>
      <c r="F34" s="83"/>
    </row>
    <row r="35" spans="1:6" x14ac:dyDescent="0.25">
      <c r="A35" s="82">
        <v>27</v>
      </c>
      <c r="B35" s="83" t="s">
        <v>1568</v>
      </c>
      <c r="C35" s="84" t="s">
        <v>1569</v>
      </c>
      <c r="D35" s="84" t="s">
        <v>7</v>
      </c>
      <c r="E35" s="84" t="s">
        <v>8</v>
      </c>
      <c r="F35" s="83"/>
    </row>
    <row r="36" spans="1:6" x14ac:dyDescent="0.25">
      <c r="A36" s="82">
        <v>28</v>
      </c>
      <c r="B36" s="83" t="s">
        <v>1570</v>
      </c>
      <c r="C36" s="84" t="s">
        <v>1400</v>
      </c>
      <c r="D36" s="84" t="s">
        <v>7</v>
      </c>
      <c r="E36" s="84" t="s">
        <v>8</v>
      </c>
      <c r="F36" s="83"/>
    </row>
    <row r="37" spans="1:6" x14ac:dyDescent="0.25">
      <c r="A37" s="82">
        <v>29</v>
      </c>
      <c r="B37" s="83" t="s">
        <v>1571</v>
      </c>
      <c r="C37" s="84" t="s">
        <v>1572</v>
      </c>
      <c r="D37" s="84" t="s">
        <v>11</v>
      </c>
      <c r="E37" s="84" t="s">
        <v>8</v>
      </c>
      <c r="F37" s="83"/>
    </row>
    <row r="38" spans="1:6" x14ac:dyDescent="0.25">
      <c r="A38" s="82">
        <v>30</v>
      </c>
      <c r="B38" s="83" t="s">
        <v>1573</v>
      </c>
      <c r="C38" s="84" t="s">
        <v>1574</v>
      </c>
      <c r="D38" s="84" t="s">
        <v>7</v>
      </c>
      <c r="E38" s="84" t="s">
        <v>8</v>
      </c>
      <c r="F38" s="83"/>
    </row>
    <row r="39" spans="1:6" x14ac:dyDescent="0.25">
      <c r="A39" s="82">
        <v>31</v>
      </c>
      <c r="B39" s="83" t="s">
        <v>1575</v>
      </c>
      <c r="C39" s="84" t="s">
        <v>1576</v>
      </c>
      <c r="D39" s="84" t="s">
        <v>11</v>
      </c>
      <c r="E39" s="84" t="s">
        <v>8</v>
      </c>
      <c r="F39" s="83"/>
    </row>
    <row r="40" spans="1:6" x14ac:dyDescent="0.25">
      <c r="A40" s="82">
        <v>32</v>
      </c>
      <c r="B40" s="83" t="s">
        <v>1577</v>
      </c>
      <c r="C40" s="84" t="s">
        <v>1578</v>
      </c>
      <c r="D40" s="84" t="s">
        <v>11</v>
      </c>
      <c r="E40" s="84" t="s">
        <v>8</v>
      </c>
      <c r="F40" s="83"/>
    </row>
    <row r="41" spans="1:6" x14ac:dyDescent="0.25">
      <c r="A41" s="82">
        <v>33</v>
      </c>
      <c r="B41" s="83" t="s">
        <v>569</v>
      </c>
      <c r="C41" s="84" t="s">
        <v>1579</v>
      </c>
      <c r="D41" s="84" t="s">
        <v>7</v>
      </c>
      <c r="E41" s="84" t="s">
        <v>8</v>
      </c>
      <c r="F41" s="83"/>
    </row>
    <row r="42" spans="1:6" x14ac:dyDescent="0.25">
      <c r="A42" s="82">
        <v>34</v>
      </c>
      <c r="B42" s="83" t="s">
        <v>1580</v>
      </c>
      <c r="C42" s="84" t="s">
        <v>1569</v>
      </c>
      <c r="D42" s="84" t="s">
        <v>7</v>
      </c>
      <c r="E42" s="84" t="s">
        <v>8</v>
      </c>
      <c r="F42" s="83"/>
    </row>
    <row r="43" spans="1:6" x14ac:dyDescent="0.25">
      <c r="A43" s="82">
        <v>35</v>
      </c>
      <c r="B43" s="83" t="s">
        <v>1581</v>
      </c>
      <c r="C43" s="84" t="s">
        <v>1574</v>
      </c>
      <c r="D43" s="84" t="s">
        <v>11</v>
      </c>
      <c r="E43" s="84" t="s">
        <v>8</v>
      </c>
      <c r="F43" s="83"/>
    </row>
    <row r="44" spans="1:6" x14ac:dyDescent="0.25">
      <c r="A44" s="82">
        <v>36</v>
      </c>
      <c r="B44" s="83" t="s">
        <v>1582</v>
      </c>
      <c r="C44" s="84" t="s">
        <v>1437</v>
      </c>
      <c r="D44" s="84" t="s">
        <v>11</v>
      </c>
      <c r="E44" s="84" t="s">
        <v>8</v>
      </c>
      <c r="F44" s="83"/>
    </row>
    <row r="45" spans="1:6" x14ac:dyDescent="0.25">
      <c r="A45" s="82">
        <v>37</v>
      </c>
      <c r="B45" s="83" t="s">
        <v>1583</v>
      </c>
      <c r="C45" s="84" t="s">
        <v>1584</v>
      </c>
      <c r="D45" s="84" t="s">
        <v>7</v>
      </c>
      <c r="E45" s="84" t="s">
        <v>8</v>
      </c>
      <c r="F45" s="83"/>
    </row>
    <row r="46" spans="1:6" x14ac:dyDescent="0.25">
      <c r="A46" s="82">
        <v>38</v>
      </c>
      <c r="B46" s="83" t="s">
        <v>1585</v>
      </c>
      <c r="C46" s="84" t="s">
        <v>1586</v>
      </c>
      <c r="D46" s="84" t="s">
        <v>11</v>
      </c>
      <c r="E46" s="84" t="s">
        <v>8</v>
      </c>
      <c r="F46" s="83"/>
    </row>
    <row r="47" spans="1:6" x14ac:dyDescent="0.25">
      <c r="A47" s="82">
        <v>39</v>
      </c>
      <c r="B47" s="83" t="s">
        <v>1587</v>
      </c>
      <c r="C47" s="84" t="s">
        <v>1588</v>
      </c>
      <c r="D47" s="84" t="s">
        <v>11</v>
      </c>
      <c r="E47" s="84" t="s">
        <v>8</v>
      </c>
      <c r="F47" s="83"/>
    </row>
    <row r="48" spans="1:6" x14ac:dyDescent="0.25">
      <c r="A48" s="82">
        <v>40</v>
      </c>
      <c r="B48" s="83" t="s">
        <v>1589</v>
      </c>
      <c r="C48" s="84" t="s">
        <v>1590</v>
      </c>
      <c r="D48" s="84" t="s">
        <v>11</v>
      </c>
      <c r="E48" s="84" t="s">
        <v>8</v>
      </c>
      <c r="F48" s="83"/>
    </row>
    <row r="50" spans="1:1" s="4" customFormat="1" x14ac:dyDescent="0.25">
      <c r="A50" s="85" t="s">
        <v>1182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>
      <selection activeCell="G13" sqref="G13"/>
    </sheetView>
  </sheetViews>
  <sheetFormatPr defaultColWidth="9.140625" defaultRowHeight="15.75" x14ac:dyDescent="0.25"/>
  <cols>
    <col min="1" max="1" width="6.140625" style="86" customWidth="1"/>
    <col min="2" max="2" width="30.7109375" style="4" customWidth="1"/>
    <col min="3" max="3" width="20.7109375" style="4" customWidth="1"/>
    <col min="4" max="4" width="10.7109375" style="5" customWidth="1"/>
    <col min="5" max="5" width="12.42578125" style="5" customWidth="1"/>
    <col min="6" max="6" width="28.7109375" style="4" customWidth="1"/>
    <col min="7" max="7" width="9.140625" style="4" customWidth="1"/>
    <col min="8" max="16384" width="9.140625" style="4"/>
  </cols>
  <sheetData>
    <row r="1" spans="1:6" ht="16.5" x14ac:dyDescent="0.25">
      <c r="A1" s="74" t="s">
        <v>269</v>
      </c>
      <c r="B1" s="74"/>
      <c r="C1" s="73" t="s">
        <v>270</v>
      </c>
      <c r="D1" s="73"/>
      <c r="E1" s="73"/>
      <c r="F1" s="73"/>
    </row>
    <row r="2" spans="1:6" ht="16.5" x14ac:dyDescent="0.25">
      <c r="A2" s="75" t="s">
        <v>271</v>
      </c>
      <c r="B2" s="75"/>
      <c r="C2" s="73" t="s">
        <v>272</v>
      </c>
      <c r="D2" s="73"/>
      <c r="E2" s="73"/>
      <c r="F2" s="73"/>
    </row>
    <row r="3" spans="1:6" x14ac:dyDescent="0.25">
      <c r="A3" s="75" t="s">
        <v>273</v>
      </c>
      <c r="B3" s="75"/>
    </row>
    <row r="4" spans="1:6" x14ac:dyDescent="0.25">
      <c r="A4" s="78"/>
    </row>
    <row r="5" spans="1:6" ht="18.75" x14ac:dyDescent="0.3">
      <c r="A5" s="72" t="s">
        <v>1592</v>
      </c>
      <c r="B5" s="79" t="s">
        <v>1183</v>
      </c>
      <c r="C5" s="79" t="s">
        <v>1183</v>
      </c>
      <c r="D5" s="79" t="s">
        <v>1183</v>
      </c>
      <c r="E5" s="79" t="s">
        <v>1183</v>
      </c>
      <c r="F5" s="79" t="s">
        <v>1183</v>
      </c>
    </row>
    <row r="6" spans="1:6" ht="18.75" x14ac:dyDescent="0.3">
      <c r="A6" s="72" t="s">
        <v>274</v>
      </c>
      <c r="B6" s="79" t="s">
        <v>411</v>
      </c>
      <c r="C6" s="79" t="s">
        <v>411</v>
      </c>
      <c r="D6" s="79" t="s">
        <v>411</v>
      </c>
      <c r="E6" s="79" t="s">
        <v>411</v>
      </c>
      <c r="F6" s="79" t="s">
        <v>411</v>
      </c>
    </row>
    <row r="8" spans="1:6" s="81" customFormat="1" x14ac:dyDescent="0.25">
      <c r="A8" s="80" t="s">
        <v>412</v>
      </c>
      <c r="B8" s="80" t="s">
        <v>413</v>
      </c>
      <c r="C8" s="80" t="s">
        <v>2</v>
      </c>
      <c r="D8" s="80" t="s">
        <v>3</v>
      </c>
      <c r="E8" s="80" t="s">
        <v>414</v>
      </c>
      <c r="F8" s="80" t="s">
        <v>6</v>
      </c>
    </row>
    <row r="9" spans="1:6" x14ac:dyDescent="0.25">
      <c r="A9" s="82">
        <v>1</v>
      </c>
      <c r="B9" s="83" t="s">
        <v>1593</v>
      </c>
      <c r="C9" s="84" t="s">
        <v>1594</v>
      </c>
      <c r="D9" s="84" t="s">
        <v>11</v>
      </c>
      <c r="E9" s="84" t="s">
        <v>8</v>
      </c>
      <c r="F9" s="83"/>
    </row>
    <row r="10" spans="1:6" x14ac:dyDescent="0.25">
      <c r="A10" s="82">
        <v>2</v>
      </c>
      <c r="B10" s="83" t="s">
        <v>1595</v>
      </c>
      <c r="C10" s="84" t="s">
        <v>1596</v>
      </c>
      <c r="D10" s="84" t="s">
        <v>11</v>
      </c>
      <c r="E10" s="84" t="s">
        <v>8</v>
      </c>
      <c r="F10" s="83"/>
    </row>
    <row r="11" spans="1:6" x14ac:dyDescent="0.25">
      <c r="A11" s="82">
        <v>3</v>
      </c>
      <c r="B11" s="83" t="s">
        <v>1597</v>
      </c>
      <c r="C11" s="84" t="s">
        <v>1590</v>
      </c>
      <c r="D11" s="84" t="s">
        <v>7</v>
      </c>
      <c r="E11" s="84" t="s">
        <v>8</v>
      </c>
      <c r="F11" s="83"/>
    </row>
    <row r="12" spans="1:6" x14ac:dyDescent="0.25">
      <c r="A12" s="82">
        <v>4</v>
      </c>
      <c r="B12" s="83" t="s">
        <v>1598</v>
      </c>
      <c r="C12" s="84" t="s">
        <v>1543</v>
      </c>
      <c r="D12" s="84" t="s">
        <v>11</v>
      </c>
      <c r="E12" s="84" t="s">
        <v>8</v>
      </c>
      <c r="F12" s="83"/>
    </row>
    <row r="13" spans="1:6" x14ac:dyDescent="0.25">
      <c r="A13" s="82">
        <v>5</v>
      </c>
      <c r="B13" s="83" t="s">
        <v>1599</v>
      </c>
      <c r="C13" s="84" t="s">
        <v>1314</v>
      </c>
      <c r="D13" s="84" t="s">
        <v>11</v>
      </c>
      <c r="E13" s="84" t="s">
        <v>8</v>
      </c>
      <c r="F13" s="83"/>
    </row>
    <row r="14" spans="1:6" x14ac:dyDescent="0.25">
      <c r="A14" s="82">
        <v>6</v>
      </c>
      <c r="B14" s="83" t="s">
        <v>1600</v>
      </c>
      <c r="C14" s="84" t="s">
        <v>1601</v>
      </c>
      <c r="D14" s="84" t="s">
        <v>7</v>
      </c>
      <c r="E14" s="84" t="s">
        <v>8</v>
      </c>
      <c r="F14" s="83"/>
    </row>
    <row r="15" spans="1:6" x14ac:dyDescent="0.25">
      <c r="A15" s="82">
        <v>7</v>
      </c>
      <c r="B15" s="83" t="s">
        <v>1602</v>
      </c>
      <c r="C15" s="84" t="s">
        <v>951</v>
      </c>
      <c r="D15" s="84" t="s">
        <v>7</v>
      </c>
      <c r="E15" s="84" t="s">
        <v>8</v>
      </c>
      <c r="F15" s="83"/>
    </row>
    <row r="16" spans="1:6" x14ac:dyDescent="0.25">
      <c r="A16" s="82">
        <v>8</v>
      </c>
      <c r="B16" s="83" t="s">
        <v>1603</v>
      </c>
      <c r="C16" s="84" t="s">
        <v>1588</v>
      </c>
      <c r="D16" s="84" t="s">
        <v>11</v>
      </c>
      <c r="E16" s="84" t="s">
        <v>8</v>
      </c>
      <c r="F16" s="83"/>
    </row>
    <row r="17" spans="1:6" x14ac:dyDescent="0.25">
      <c r="A17" s="82">
        <v>9</v>
      </c>
      <c r="B17" s="83" t="s">
        <v>1604</v>
      </c>
      <c r="C17" s="84" t="s">
        <v>1605</v>
      </c>
      <c r="D17" s="84" t="s">
        <v>11</v>
      </c>
      <c r="E17" s="84" t="s">
        <v>8</v>
      </c>
      <c r="F17" s="83"/>
    </row>
    <row r="18" spans="1:6" x14ac:dyDescent="0.25">
      <c r="A18" s="82">
        <v>10</v>
      </c>
      <c r="B18" s="83" t="s">
        <v>1606</v>
      </c>
      <c r="C18" s="84" t="s">
        <v>1502</v>
      </c>
      <c r="D18" s="84" t="s">
        <v>7</v>
      </c>
      <c r="E18" s="84" t="s">
        <v>8</v>
      </c>
      <c r="F18" s="83"/>
    </row>
    <row r="19" spans="1:6" x14ac:dyDescent="0.25">
      <c r="A19" s="82">
        <v>11</v>
      </c>
      <c r="B19" s="83" t="s">
        <v>1607</v>
      </c>
      <c r="C19" s="84" t="s">
        <v>1608</v>
      </c>
      <c r="D19" s="84" t="s">
        <v>7</v>
      </c>
      <c r="E19" s="84" t="s">
        <v>8</v>
      </c>
      <c r="F19" s="83"/>
    </row>
    <row r="20" spans="1:6" x14ac:dyDescent="0.25">
      <c r="A20" s="82">
        <v>12</v>
      </c>
      <c r="B20" s="83" t="s">
        <v>1609</v>
      </c>
      <c r="C20" s="84" t="s">
        <v>1304</v>
      </c>
      <c r="D20" s="84" t="s">
        <v>11</v>
      </c>
      <c r="E20" s="84" t="s">
        <v>8</v>
      </c>
      <c r="F20" s="83"/>
    </row>
    <row r="21" spans="1:6" x14ac:dyDescent="0.25">
      <c r="A21" s="82">
        <v>13</v>
      </c>
      <c r="B21" s="83" t="s">
        <v>1610</v>
      </c>
      <c r="C21" s="84" t="s">
        <v>1489</v>
      </c>
      <c r="D21" s="84" t="s">
        <v>7</v>
      </c>
      <c r="E21" s="84" t="s">
        <v>8</v>
      </c>
      <c r="F21" s="83"/>
    </row>
    <row r="22" spans="1:6" x14ac:dyDescent="0.25">
      <c r="A22" s="82">
        <v>14</v>
      </c>
      <c r="B22" s="83" t="s">
        <v>1611</v>
      </c>
      <c r="C22" s="84" t="s">
        <v>1612</v>
      </c>
      <c r="D22" s="84" t="s">
        <v>11</v>
      </c>
      <c r="E22" s="84" t="s">
        <v>8</v>
      </c>
      <c r="F22" s="83"/>
    </row>
    <row r="23" spans="1:6" x14ac:dyDescent="0.25">
      <c r="A23" s="82">
        <v>15</v>
      </c>
      <c r="B23" s="83" t="s">
        <v>1613</v>
      </c>
      <c r="C23" s="84" t="s">
        <v>1614</v>
      </c>
      <c r="D23" s="84" t="s">
        <v>7</v>
      </c>
      <c r="E23" s="84" t="s">
        <v>8</v>
      </c>
      <c r="F23" s="83"/>
    </row>
    <row r="24" spans="1:6" x14ac:dyDescent="0.25">
      <c r="A24" s="82">
        <v>16</v>
      </c>
      <c r="B24" s="83" t="s">
        <v>1615</v>
      </c>
      <c r="C24" s="84" t="s">
        <v>1418</v>
      </c>
      <c r="D24" s="84" t="s">
        <v>7</v>
      </c>
      <c r="E24" s="84" t="s">
        <v>8</v>
      </c>
      <c r="F24" s="83"/>
    </row>
    <row r="25" spans="1:6" x14ac:dyDescent="0.25">
      <c r="A25" s="82">
        <v>17</v>
      </c>
      <c r="B25" s="83" t="s">
        <v>1616</v>
      </c>
      <c r="C25" s="84" t="s">
        <v>1576</v>
      </c>
      <c r="D25" s="84" t="s">
        <v>11</v>
      </c>
      <c r="E25" s="84" t="s">
        <v>8</v>
      </c>
      <c r="F25" s="83"/>
    </row>
    <row r="26" spans="1:6" x14ac:dyDescent="0.25">
      <c r="A26" s="82">
        <v>18</v>
      </c>
      <c r="B26" s="83" t="s">
        <v>1617</v>
      </c>
      <c r="C26" s="84" t="s">
        <v>1618</v>
      </c>
      <c r="D26" s="84" t="s">
        <v>11</v>
      </c>
      <c r="E26" s="84" t="s">
        <v>8</v>
      </c>
      <c r="F26" s="83"/>
    </row>
    <row r="27" spans="1:6" x14ac:dyDescent="0.25">
      <c r="A27" s="82">
        <v>19</v>
      </c>
      <c r="B27" s="83" t="s">
        <v>1619</v>
      </c>
      <c r="C27" s="84" t="s">
        <v>1620</v>
      </c>
      <c r="D27" s="84" t="s">
        <v>11</v>
      </c>
      <c r="E27" s="84" t="s">
        <v>8</v>
      </c>
      <c r="F27" s="83"/>
    </row>
    <row r="28" spans="1:6" x14ac:dyDescent="0.25">
      <c r="A28" s="82">
        <v>20</v>
      </c>
      <c r="B28" s="83" t="s">
        <v>1621</v>
      </c>
      <c r="C28" s="84" t="s">
        <v>1622</v>
      </c>
      <c r="D28" s="84" t="s">
        <v>11</v>
      </c>
      <c r="E28" s="84" t="s">
        <v>8</v>
      </c>
      <c r="F28" s="83"/>
    </row>
    <row r="29" spans="1:6" x14ac:dyDescent="0.25">
      <c r="A29" s="82">
        <v>21</v>
      </c>
      <c r="B29" s="83" t="s">
        <v>1623</v>
      </c>
      <c r="C29" s="84" t="s">
        <v>1614</v>
      </c>
      <c r="D29" s="84" t="s">
        <v>11</v>
      </c>
      <c r="E29" s="84" t="s">
        <v>8</v>
      </c>
      <c r="F29" s="83"/>
    </row>
    <row r="30" spans="1:6" x14ac:dyDescent="0.25">
      <c r="A30" s="82">
        <v>22</v>
      </c>
      <c r="B30" s="83" t="s">
        <v>1624</v>
      </c>
      <c r="C30" s="84" t="s">
        <v>1402</v>
      </c>
      <c r="D30" s="84" t="s">
        <v>11</v>
      </c>
      <c r="E30" s="84" t="s">
        <v>8</v>
      </c>
      <c r="F30" s="83"/>
    </row>
    <row r="31" spans="1:6" x14ac:dyDescent="0.25">
      <c r="A31" s="82">
        <v>23</v>
      </c>
      <c r="B31" s="83" t="s">
        <v>863</v>
      </c>
      <c r="C31" s="84" t="s">
        <v>1625</v>
      </c>
      <c r="D31" s="84" t="s">
        <v>11</v>
      </c>
      <c r="E31" s="84" t="s">
        <v>8</v>
      </c>
      <c r="F31" s="83"/>
    </row>
    <row r="32" spans="1:6" x14ac:dyDescent="0.25">
      <c r="A32" s="82">
        <v>24</v>
      </c>
      <c r="B32" s="83" t="s">
        <v>1626</v>
      </c>
      <c r="C32" s="84" t="s">
        <v>1353</v>
      </c>
      <c r="D32" s="84" t="s">
        <v>11</v>
      </c>
      <c r="E32" s="84" t="s">
        <v>8</v>
      </c>
      <c r="F32" s="83"/>
    </row>
    <row r="33" spans="1:6" x14ac:dyDescent="0.25">
      <c r="A33" s="82">
        <v>25</v>
      </c>
      <c r="B33" s="83" t="s">
        <v>1627</v>
      </c>
      <c r="C33" s="84" t="s">
        <v>1628</v>
      </c>
      <c r="D33" s="84" t="s">
        <v>11</v>
      </c>
      <c r="E33" s="84" t="s">
        <v>8</v>
      </c>
      <c r="F33" s="83"/>
    </row>
    <row r="34" spans="1:6" x14ac:dyDescent="0.25">
      <c r="A34" s="82">
        <v>26</v>
      </c>
      <c r="B34" s="83" t="s">
        <v>1629</v>
      </c>
      <c r="C34" s="84" t="s">
        <v>1551</v>
      </c>
      <c r="D34" s="84" t="s">
        <v>11</v>
      </c>
      <c r="E34" s="84" t="s">
        <v>8</v>
      </c>
      <c r="F34" s="83"/>
    </row>
    <row r="35" spans="1:6" x14ac:dyDescent="0.25">
      <c r="A35" s="82">
        <v>27</v>
      </c>
      <c r="B35" s="83" t="s">
        <v>1630</v>
      </c>
      <c r="C35" s="84" t="s">
        <v>1631</v>
      </c>
      <c r="D35" s="84" t="s">
        <v>7</v>
      </c>
      <c r="E35" s="84" t="s">
        <v>8</v>
      </c>
      <c r="F35" s="83"/>
    </row>
    <row r="36" spans="1:6" x14ac:dyDescent="0.25">
      <c r="A36" s="82">
        <v>28</v>
      </c>
      <c r="B36" s="83" t="s">
        <v>1632</v>
      </c>
      <c r="C36" s="84" t="s">
        <v>1633</v>
      </c>
      <c r="D36" s="84" t="s">
        <v>11</v>
      </c>
      <c r="E36" s="84" t="s">
        <v>8</v>
      </c>
      <c r="F36" s="83"/>
    </row>
    <row r="37" spans="1:6" x14ac:dyDescent="0.25">
      <c r="A37" s="82">
        <v>29</v>
      </c>
      <c r="B37" s="83" t="s">
        <v>1634</v>
      </c>
      <c r="C37" s="84" t="s">
        <v>1426</v>
      </c>
      <c r="D37" s="84" t="s">
        <v>11</v>
      </c>
      <c r="E37" s="84" t="s">
        <v>8</v>
      </c>
      <c r="F37" s="83"/>
    </row>
    <row r="38" spans="1:6" x14ac:dyDescent="0.25">
      <c r="A38" s="82">
        <v>30</v>
      </c>
      <c r="B38" s="83" t="s">
        <v>1635</v>
      </c>
      <c r="C38" s="84" t="s">
        <v>1326</v>
      </c>
      <c r="D38" s="84" t="s">
        <v>7</v>
      </c>
      <c r="E38" s="84" t="s">
        <v>8</v>
      </c>
      <c r="F38" s="83"/>
    </row>
    <row r="39" spans="1:6" x14ac:dyDescent="0.25">
      <c r="A39" s="82">
        <v>31</v>
      </c>
      <c r="B39" s="83" t="s">
        <v>869</v>
      </c>
      <c r="C39" s="84" t="s">
        <v>1636</v>
      </c>
      <c r="D39" s="84" t="s">
        <v>7</v>
      </c>
      <c r="E39" s="84" t="s">
        <v>8</v>
      </c>
      <c r="F39" s="83"/>
    </row>
    <row r="40" spans="1:6" x14ac:dyDescent="0.25">
      <c r="A40" s="82">
        <v>32</v>
      </c>
      <c r="B40" s="83" t="s">
        <v>1637</v>
      </c>
      <c r="C40" s="84" t="s">
        <v>1458</v>
      </c>
      <c r="D40" s="84" t="s">
        <v>11</v>
      </c>
      <c r="E40" s="84" t="s">
        <v>8</v>
      </c>
      <c r="F40" s="83"/>
    </row>
    <row r="41" spans="1:6" x14ac:dyDescent="0.25">
      <c r="A41" s="82">
        <v>33</v>
      </c>
      <c r="B41" s="83" t="s">
        <v>1638</v>
      </c>
      <c r="C41" s="84" t="s">
        <v>1439</v>
      </c>
      <c r="D41" s="84" t="s">
        <v>11</v>
      </c>
      <c r="E41" s="84" t="s">
        <v>8</v>
      </c>
      <c r="F41" s="83"/>
    </row>
    <row r="42" spans="1:6" x14ac:dyDescent="0.25">
      <c r="A42" s="82">
        <v>34</v>
      </c>
      <c r="B42" s="83" t="s">
        <v>1639</v>
      </c>
      <c r="C42" s="84" t="s">
        <v>1596</v>
      </c>
      <c r="D42" s="84" t="s">
        <v>7</v>
      </c>
      <c r="E42" s="84" t="s">
        <v>8</v>
      </c>
      <c r="F42" s="83"/>
    </row>
    <row r="43" spans="1:6" x14ac:dyDescent="0.25">
      <c r="A43" s="82">
        <v>35</v>
      </c>
      <c r="B43" s="83" t="s">
        <v>227</v>
      </c>
      <c r="C43" s="84" t="s">
        <v>1640</v>
      </c>
      <c r="D43" s="84" t="s">
        <v>11</v>
      </c>
      <c r="E43" s="84" t="s">
        <v>8</v>
      </c>
      <c r="F43" s="83"/>
    </row>
    <row r="44" spans="1:6" x14ac:dyDescent="0.25">
      <c r="A44" s="82">
        <v>36</v>
      </c>
      <c r="B44" s="83" t="s">
        <v>1641</v>
      </c>
      <c r="C44" s="84" t="s">
        <v>1642</v>
      </c>
      <c r="D44" s="84" t="s">
        <v>11</v>
      </c>
      <c r="E44" s="84" t="s">
        <v>8</v>
      </c>
      <c r="F44" s="83"/>
    </row>
    <row r="45" spans="1:6" x14ac:dyDescent="0.25">
      <c r="A45" s="82">
        <v>37</v>
      </c>
      <c r="B45" s="83" t="s">
        <v>1643</v>
      </c>
      <c r="C45" s="84" t="s">
        <v>1644</v>
      </c>
      <c r="D45" s="84" t="s">
        <v>11</v>
      </c>
      <c r="E45" s="84" t="s">
        <v>8</v>
      </c>
      <c r="F45" s="83"/>
    </row>
    <row r="46" spans="1:6" x14ac:dyDescent="0.25">
      <c r="A46" s="82">
        <v>38</v>
      </c>
      <c r="B46" s="83" t="s">
        <v>1645</v>
      </c>
      <c r="C46" s="84" t="s">
        <v>1646</v>
      </c>
      <c r="D46" s="84" t="s">
        <v>11</v>
      </c>
      <c r="E46" s="84" t="s">
        <v>8</v>
      </c>
      <c r="F46" s="83"/>
    </row>
    <row r="47" spans="1:6" x14ac:dyDescent="0.25">
      <c r="A47" s="82">
        <v>39</v>
      </c>
      <c r="B47" s="83" t="s">
        <v>1647</v>
      </c>
      <c r="C47" s="84" t="s">
        <v>1441</v>
      </c>
      <c r="D47" s="84" t="s">
        <v>11</v>
      </c>
      <c r="E47" s="84" t="s">
        <v>8</v>
      </c>
      <c r="F47" s="83"/>
    </row>
    <row r="48" spans="1:6" x14ac:dyDescent="0.25">
      <c r="A48" s="82">
        <v>40</v>
      </c>
      <c r="B48" s="83" t="s">
        <v>1648</v>
      </c>
      <c r="C48" s="84" t="s">
        <v>1649</v>
      </c>
      <c r="D48" s="84" t="s">
        <v>11</v>
      </c>
      <c r="E48" s="84" t="s">
        <v>8</v>
      </c>
      <c r="F48" s="83"/>
    </row>
    <row r="49" spans="1:6" x14ac:dyDescent="0.25">
      <c r="A49" s="82">
        <v>41</v>
      </c>
      <c r="B49" s="83" t="s">
        <v>1650</v>
      </c>
      <c r="C49" s="84" t="s">
        <v>1651</v>
      </c>
      <c r="D49" s="84" t="s">
        <v>11</v>
      </c>
      <c r="E49" s="84" t="s">
        <v>8</v>
      </c>
      <c r="F49" s="83"/>
    </row>
    <row r="51" spans="1:6" x14ac:dyDescent="0.25">
      <c r="A51" s="85" t="s">
        <v>1046</v>
      </c>
    </row>
  </sheetData>
  <mergeCells count="7">
    <mergeCell ref="A6:F6"/>
    <mergeCell ref="A1:B1"/>
    <mergeCell ref="C1:F1"/>
    <mergeCell ref="A2:B2"/>
    <mergeCell ref="C2:F2"/>
    <mergeCell ref="A3:B3"/>
    <mergeCell ref="A5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6A1</vt:lpstr>
      <vt:lpstr>6A2</vt:lpstr>
      <vt:lpstr>6A3</vt:lpstr>
      <vt:lpstr>6A4_TCTA</vt:lpstr>
      <vt:lpstr>6A5_TCTA</vt:lpstr>
      <vt:lpstr>7A1</vt:lpstr>
      <vt:lpstr>7A2</vt:lpstr>
      <vt:lpstr>7A3</vt:lpstr>
      <vt:lpstr>7A4</vt:lpstr>
      <vt:lpstr>7A5_TCTA</vt:lpstr>
      <vt:lpstr>7A6 _TCTA</vt:lpstr>
      <vt:lpstr>8A1</vt:lpstr>
      <vt:lpstr>8A2</vt:lpstr>
      <vt:lpstr>8A3</vt:lpstr>
      <vt:lpstr>8A4</vt:lpstr>
      <vt:lpstr>8A5_TCTA</vt:lpstr>
      <vt:lpstr>8A6_TCTA</vt:lpstr>
      <vt:lpstr>9A1</vt:lpstr>
      <vt:lpstr>9A2</vt:lpstr>
      <vt:lpstr>9A3</vt:lpstr>
      <vt:lpstr>9A4_TCTA</vt:lpstr>
      <vt:lpstr>9A5_TCTA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2021-08-27T11:13:05Z</cp:lastPrinted>
  <dcterms:created xsi:type="dcterms:W3CDTF">2020-05-25T06:26:14Z</dcterms:created>
  <dcterms:modified xsi:type="dcterms:W3CDTF">2021-08-27T11:34:08Z</dcterms:modified>
</cp:coreProperties>
</file>